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<sst xmlns="http://schemas.openxmlformats.org/spreadsheetml/2006/main" count="1485" uniqueCount="621">
  <si>
    <t>高新区2022年度“书记进校园”暨“共筑梦想 不负韶光”线上招聘会企业人才需求一览表</t>
  </si>
  <si>
    <t>序号</t>
  </si>
  <si>
    <t>单位名称</t>
  </si>
  <si>
    <t>企业简介</t>
  </si>
  <si>
    <t>单位类型</t>
  </si>
  <si>
    <t>岗位名称</t>
  </si>
  <si>
    <t>专业领域</t>
  </si>
  <si>
    <t>学历</t>
  </si>
  <si>
    <t>招聘数量</t>
  </si>
  <si>
    <t>薪资待遇</t>
  </si>
  <si>
    <t>其他要求</t>
  </si>
  <si>
    <t>联系人</t>
  </si>
  <si>
    <t>联系电话</t>
  </si>
  <si>
    <t>大庆沃尔沃汽车制造有限公司</t>
  </si>
  <si>
    <t>沃尔沃汽车大庆工厂坐落于黑龙江省大庆市龙凤区，总占地面积83万平方米，是沃尔沃汽车全球生产体系内最新、最先进的生产制造基地之一。大庆工厂在建设之初便定位为“全球标杆工厂”，在规划、建设、生产流程等方面严格遵循沃尔沃汽车全球统一的VCMS（沃尔沃汽车生产制造体系Volvo Car Manufacturing System）标准，集成了沃尔沃汽车在冲压、焊装、涂装、总装、质保等领域的领先技术与先进管理经验。通过全价值链整合，沃尔沃汽车大庆工厂充分阐释了沃尔沃“在中国，为世界”的决心和不断的努力。</t>
  </si>
  <si>
    <t>有限责任公司（中外合资）</t>
  </si>
  <si>
    <t>2023届实习生</t>
  </si>
  <si>
    <t>工科、汽车相关专业优先</t>
  </si>
  <si>
    <t>中专及以上</t>
  </si>
  <si>
    <t>薪资：150元/天+200元月度绩效奖金+季度绩效奖金+倒班津贴+加班费
福利：
1. 免费住宿
2. 意外险
3. 生日及节假日福利
4. 工作餐补助
5. 免费岗前体检
6. 完备的内部培训体系</t>
  </si>
  <si>
    <t>1. 全日制中专及以上在校学生
2. 2023年或2024年毕业生
3. 可以接受加班、倒班、流水线工作</t>
  </si>
  <si>
    <t>张女士</t>
  </si>
  <si>
    <t>大庆思特传媒科技有限公司</t>
  </si>
  <si>
    <t>思特科技创立于2010年，是中国数字新媒体研发应用领域头部企业、国家级文化出口重点企业、国家级技术高新型企业、专精特新中小企业。
思特始终专注于数字新媒体的创新研发和多行业跨界融合，现有团队200余人，总办公面积一万余平米，投资建有5000平米全国乃至全球最大的全沉浸式测试演示中心。思特在北京、上海、深圳、沈阳、大庆分别设有研发、创意和销售中心，并在法国、意大利、迪拜等地设有代理商机构。</t>
  </si>
  <si>
    <t>私企</t>
  </si>
  <si>
    <t>销售经理</t>
  </si>
  <si>
    <t>不限</t>
  </si>
  <si>
    <t>大专及以上</t>
  </si>
  <si>
    <t>面议                      五险一金、定期体检、节日福利、生日福利、带薪年假、婚假、产假、陪产假等</t>
  </si>
  <si>
    <t>1、负责市场开发、客户维护和销售管理等工作；
2、负责产品销售，完成销售的任务指标；
3、制定自己的销售计划，并按计划拜访客户和开发新客户；
4、搜集与寻找客户资料，建立客户档案；
5、做好销售合同的签订、履行与管理等相关工作；
6、接待来访客户，综合协调日常销售事务。</t>
  </si>
  <si>
    <t>冯女士</t>
  </si>
  <si>
    <t>外贸业务员</t>
  </si>
  <si>
    <t>外贸或英语相关专业</t>
  </si>
  <si>
    <t>本科及以上</t>
  </si>
  <si>
    <t>1、开展外贸业务，拓展海外市场，开发、维护海外客户；
2、出口订单处理，按照客户要求交付。</t>
  </si>
  <si>
    <t>人资总监</t>
  </si>
  <si>
    <t>1、全面统筹规划人力资源战略，拟定人力资源规划方案,并监督各项计划的实施；
2、向高层决策者提供有关人力资源战略、组织建设等方面的专项建议，为公司重大决策提供人力资源信息支持；
3、建立和完善人力资源管理体系，制订并组织实施人力资源管理相关制度；
4、推动建立并完善公司全员绩效管理体系，完善绩效管理的制度、规范、标准与流程。</t>
  </si>
  <si>
    <t>人资经理</t>
  </si>
  <si>
    <t>岗位职责：
1、根据公司发展战略协助人资总监制定人力资源战略规划，定期组织收集有关招聘、培训、考核、薪酬等方面的信息，为公司人事决策提供信息支持；
2、根据公司的情况，协助组织制订公司人事管理制度、劳动工资制度、人事档案管理制度、员工手册、培训大纲等规章制度、实施细则和工作程序，并组织实施；
3、负责建立公司的培训体系，制定公司的年度培训计划，全面负责公司管理层的培训与能力开发工作，并对公司的培训工作进行监督和考核。
4、负责各类文件、报告、制度的通知、执行及监督工作。
5、负责公司与外部各级组织、机构的业务联系，负责对内、对外对接工作。</t>
  </si>
  <si>
    <t>人资专员</t>
  </si>
  <si>
    <t>岗位职责：
1、组织并协助各部门进行招聘工作；
2、执行并完善员工入职、转正、异动、离职等相关政策及流程；
3、员工人事信息管理与员工档案的维护，核算员工的薪酬福利等事宜；
4、开展员工各类培训，执行培训计划，联系组织外部培训以及培训效果的跟踪、反馈；
5、各部门绩效工作的指导和统计分析，组织处理考核中出现的情况；
6、其他人事日常工作；</t>
  </si>
  <si>
    <t>行政经理</t>
  </si>
  <si>
    <t>行政管理、工商管理相关专业本科以上学历</t>
  </si>
  <si>
    <t>1、负责企业的行政管理规章制度的执行及优化；　　
2、负责办公室的日常管理工作，包括公司办公环境的塑造和管理、员工宿舍的管理、文印资质管理、档案书籍管理等；
3、组织对企业办公设备、车辆等行政性资产进行登记、造册和盘点；　
4、与政府相关部门、行业协会以及各类相关单位的关系，妥善安排外来人员的来访接待工作；
5、筹划和组织企业的重大活动。</t>
  </si>
  <si>
    <t>采购经理</t>
  </si>
  <si>
    <t>1、全面负责项目所用建筑材料的采购与管理；
2、定期了解建筑材料行情，收集信息，确保采购质量，合理进行采购成本控制；
3、制定采购计划及相关预算，优化采购流程，选定采购项目所需要的建筑材料；
4、与主要供应商进行谈判，对供应商进行管理考核和归纳，建立和维护供货商的关系；
5、能及时完成采购任务，以及完成领导交办的其他工作。</t>
  </si>
  <si>
    <t>项目申报专员</t>
  </si>
  <si>
    <t>岗位职责：
1.负责企业项目申报，资质申请；                                                                                                                                                                       
2.整理公司全年项目申报计划、对申报项目进行可行性分析、推进意见及前期准备；
3.及时了解行业动态及相关部委的政策，并搜集有价值的行业信息及政策信息；
4.协调并整合公司资源，参与项目的立项、申报、审批、验收等各环节工作，并负责申报项目的报送跟踪，直至项目完成；
5.根据项目政策条件，对公司项目提出建议。</t>
  </si>
  <si>
    <t>动画制作</t>
  </si>
  <si>
    <t>动画专业或者接受过正规动画课程培训</t>
  </si>
  <si>
    <t>1、使用3D软件为角色绑定蒙皮，包括角色表情、场景道具等需要执行动画的物体以及动捕文件的数据修改；
2、展现物体正确合理的运动效果，赋予角色、怪物生命力；
3、生物类的肌肉动力学；
4、将资源导入引擎中，并配合策划、程序编辑并实现相应的动画表现需求。</t>
  </si>
  <si>
    <t>特效制作</t>
  </si>
  <si>
    <t>1、负责Unity3D项目的角色、场景、界面等相关特效设计及制作；
2、根据策划需求制作角色技能,状态等特效；
3、负责游戏UI界面特效方面制作。</t>
  </si>
  <si>
    <t>模型制作</t>
  </si>
  <si>
    <t>1、游戏场景中模型及贴图的制作；
2、负责游戏中3D角色和场景制作，武器道具，动物类角色模型，UV以及贴图的制作。</t>
  </si>
  <si>
    <t>游戏地编</t>
  </si>
  <si>
    <t xml:space="preserve">1、负责3D场景中物件模型以及材质贴图的制作；
2、负责游戏关卡的制作整合以及光照氛围的制作；
3、根据场景概念设计图调整地形的气氛、灯光及后处理等实现最终效果；
4、结合程序化生成工具，和各部门一起优化制作流程，提高效果。
</t>
  </si>
  <si>
    <t>三维影视渲染师</t>
  </si>
  <si>
    <t xml:space="preserve">
1、负责3D场景中物件模型以及材质贴图的制作；
2、负责3D场景整合以及光照氛围的制作；
3、负责3D各个地图的地表、植被、建筑等覆盖资源；
4、根据场景描述或气氛图调整地形的气氛、灯光及后处理等实现最终效果；
5、进行最后的场景分层渲染以及合成。</t>
  </si>
  <si>
    <t>影视后期</t>
  </si>
  <si>
    <t>1、负责视频广告、宣传片的剪辑、包装合成；
2、负责镜头校色，片子特效制作处理；
3、具备视频创作思路，善于沟通和表达自己的制作想法，能独立完成相应的视频及动画制作工作；
4、熟悉脚本及拍摄流程，镜头组接到位，有创新意识，能与创意策划、导演、制片以及客户进行积极有效沟通，解决项目进程中的问题，顺利完成影片的制作，达成最终需求。</t>
  </si>
  <si>
    <t>影视特效</t>
  </si>
  <si>
    <t>1、完成CG特效元素，粒子特效（包括云、烟、雾、爆炸、碎片等）、动力学模拟（刚体力学、柔体力学等）、流体特效（水等）以及
其它特殊效果；
2、影视级别特效镜头制作，针对传统意义上三维制作的难点进行分析与解决。</t>
  </si>
  <si>
    <t>主创策划</t>
  </si>
  <si>
    <t>1、了解客户需求，查找、整理相关项目资料，编写完整的需求文档；
2、总结客户需求，完成转化整体的创意设计、完成完整的项目创意策划案；
3、组织协调多部门工作，把控所负责项目后端开发工作；
4、与客户密切沟通，了解动态需求变动，并对项目所可能面临的风险进行阶段性评估，并及时反馈。</t>
  </si>
  <si>
    <t>产品经理</t>
  </si>
  <si>
    <t>1、负责产品前期的市场调研和分析工作；
2、负责产品的策划方案、产品说明、用户使用手册等文档撰写；
3、负责产品研发过程中与程序、美工等相关同事协作，跟进策划案的执行过程；
4、对已完成的产品进行测试与体验，并持续优化。</t>
  </si>
  <si>
    <t>产品经理助理</t>
  </si>
  <si>
    <t>1、协助进行产品市场分析、竞争分析工作；
2、协助产品经理了解用户需求，编写需求说明，并协调产品的研发、测试、实施和服务等工作；
3、根据市场/用户调研内容，进行策划案文档编写；
4、完成简单的demo或产品开发任务；
5、与销售部门密切沟通，收集产品市场反馈信息。</t>
  </si>
  <si>
    <t>道具师</t>
  </si>
  <si>
    <t>工业设计、机械设计相关专业或相关工作经历</t>
  </si>
  <si>
    <t>1、承担产品道具部分的结构设计、材料选用、对接制作厂家，跟进制作进度，对接安装等；
2、根据产品或项目的道具需求，选择合适的道具材质及外观材质，进行设计及制作；
3、独立对接厂家，输出产品道具图纸。</t>
  </si>
  <si>
    <t>产品测试工程师</t>
  </si>
  <si>
    <t>计算机相关专业</t>
  </si>
  <si>
    <t>1、产品软硬件及道具的分别测试和集成测试；
2、搭建系统集成测试环境，包括设备、布弱电线、整体空间、道具及装饰等；
3、能够对产品进行测试，在测试工程中发现问题并汇总，对测试数据进行分析，及时反馈并解决，共性问题，保证测试后的产品稳定；
4、根据测试结果合理出具产品配置单、产品安装文档、软件调试标准、产品测试报告等文档类；
5、搭建各类测试环境，配合产品阶段性验收、整体验收等工作。</t>
  </si>
  <si>
    <t>调研专员</t>
  </si>
  <si>
    <t>1、负责所承担新产品开发的市场分析,竞争分析；
2、关注竞品状况，分析市场及竞品并评估对公司的影响；对市场变化反应敏锐，总结推动产品的创新和升级的初步方向；
3、深入掌握行业产品和相关技术的发展现状和趋势。</t>
  </si>
  <si>
    <t>空间设计师</t>
  </si>
  <si>
    <t>装饰设计、室内设计等相关专业大专以上学历</t>
  </si>
  <si>
    <t>1、参与公司室内设计方案，提出设计意见；
2、参加项目初步设计、项目效果图制作、负责项目CAD深化；
3、项目图纸文件建立、存档，负责案例，技术及资源的整理；
4、现场量尺、方案设计施工交底，对装修项目材料进行确认工作；
5、协调客户、施工、材料各方面关系，保证设计方案能正确执行。</t>
  </si>
  <si>
    <t>Unity3D开发工程师</t>
  </si>
  <si>
    <t>1、负责配合部门工作安排，参与项目、产品的软件开发工作；
2、负责针对项目需求提出相应解决方案并评估工期难度以及制定自身的工作计划；
3、负责对已开发完成的任务自行搭建测试环境，进行自测试；
4、负责编写技术资料及说明文档，并指导现场工程师进行软件安装和调试，及时解决软件异常问题；
5、通过自身学习与部门内外部的交流分享，探究前沿制作方法，提升软件开发水平，明确上下游业务交接流程。</t>
  </si>
  <si>
    <t>Asp.net开发工程师</t>
  </si>
  <si>
    <t>1、负责配合部门工作安排，参与项目、产品的软件开发工作；
2、负责针对项目需求提出相应解决方案并评估工期难度以及制定自身的工作计划；
3、负责对已开发完成的任务自行搭建测试环境，进行自测试；
4、负责编写技术资料及说明文档，并指导现场工程师进行软件安装和调试，及时解决软件异常问题。</t>
  </si>
  <si>
    <t>Web前端开发工程师</t>
  </si>
  <si>
    <t>1、负责产品及项目中微信小程序相关交互页面的开发及维护；
2、配合产品经理、项目经理、UI设计师研究并优化用户体验；
3、配合后台开发人员完成管理端页面布局及数据交互；
4、负责对已开发完成的任务自行搭建测试环境，进行自测试；
5、负责编写技术资料及说明文档。</t>
  </si>
  <si>
    <t>图像算法工程师</t>
  </si>
  <si>
    <t>1、负责项目算法技术方案的设定；
2、负责项目算法的技术攻克以及测试调试；
3、负责对相关部门的工作提供技术支持；
4、编写项目相关的技术文档。</t>
  </si>
  <si>
    <t>思特科技创立于2010年，是中国数字新媒体研发应用领域头部企业、国家级文化出口重点企业、国家级技术高新型企业、专精特新中小企业。
思特始终专注于数字新媒体的创新研发和多行业跨界融合，现有团队200余人，总办公面积一万余平米，投资建有5001平米全国乃至全球最大的全沉浸式测试演示中心。思特在北京、上海、深圳、沈阳、大庆分别设有研发、创意和销售中心，并在法国、意大利、迪拜等地设有代理商机构。</t>
  </si>
  <si>
    <t>总经理助理</t>
  </si>
  <si>
    <t>统招本科及以上</t>
  </si>
  <si>
    <t>4000-9000元</t>
  </si>
  <si>
    <t>1、协助总经理处理日常公务，并对具体工作事项进行相应的执行、监督、跟踪及反馈;
2、与公司各部门之间的沟通协调，及时进行上传下达、并做好相应的安排及执行工作;
3、负责总经理日常经营工作中文件的起草；
4、负责来访的接待、商务随行；
5、总经理交办的其他工作。</t>
  </si>
  <si>
    <t>新媒体运营</t>
  </si>
  <si>
    <t>广告、新闻、传媒等相关专业优先</t>
  </si>
  <si>
    <t>3000-8000元</t>
  </si>
  <si>
    <t>1、根据公司项目，建立微信公众号、微博等新媒体平台运营体系，制定新媒体平台内容策略、传播策略、用户获取与维护策略等；
2、负责自媒体平台的日常运营管理、内容撰写、编辑、更新与维护；
3、负责协助展览和活动项目的宣传计划制定，执行以及媒体对接工作；编写宣传文案、新闻稿内容等；
4、负责各媒体平台数据整理、分析及优化；
5、负责媒体合作拓展，并在对外合作中负责与其他媒体机构等合作方对接。</t>
  </si>
  <si>
    <t>项目经理</t>
  </si>
  <si>
    <t>1、负责项目的管理工作，能够与客户方建立良好的沟通；
2、负责项目资源的协调与组织，确保项目团队协同工作；
3、具有良好的需求分析及管理能力，熟练掌握需求分析及项目管理相关经验；
4、具备较强的风险评估能力，有效控制项目实施质量，能及时地发现问题和解决问题。</t>
  </si>
  <si>
    <t>系统集成工程师</t>
  </si>
  <si>
    <t>1、熟悉投影系统及各种弱电系统的使用，安装，调试和维护，熟悉电脑软硬件及网络设备的使用，安装，调试和维护；
2、有较好的数模电路、信号与系统基础知识，具备一个或以上的数模电路调试经验；
3、具有良好的语言沟通能力，较强的客户服务意识及动手、动脑能力，能独立完成项目的实施。</t>
  </si>
  <si>
    <t>国药器械大庆有限公司</t>
  </si>
  <si>
    <t>国药大庆依托国药体系架构、产品整合资源、信息网络共享、产链配套组合、科研生产服务一体化等优势，在常规医疗物资属地服务，应急医疗物资战略储备分储，防灾防疫医疗物资专项调配室点提送，国家医疗救灾中央储备分流，线上医疗物资中继配送，第三方医疗物资储配送等方面，稳步推进并协助医疗机构践行国家大健康战略发展，联通哈大齐工业走廊的经济中心点，以经济辐射逐步提升并扩大物链供应能力等终端供应能力，为油田二次创业及油化之都转型发展助力服务保驾护航</t>
  </si>
  <si>
    <t>央企</t>
  </si>
  <si>
    <t>质量验收员</t>
  </si>
  <si>
    <t>医学检验相关专业或者持有检验学证件</t>
  </si>
  <si>
    <t>4K+                      五险一金、定期体检、节日福利、生日福利、带薪年假、婚假、产假、陪产假等</t>
  </si>
  <si>
    <t>1、到货验收；负责按《入库验收管理制度》和合同规定的质量条款对购进医疗器械逐批进行验收，填写入库验收的相关信息，包括批号，有效期，生产日期，到货日期，到货温度，运输工具等，填写完毕后打印入库验收单。
2、销售退货验收；负责按《入库验收管理制度》和合同规定的质量条款对销后退回医疗器械逐批进行验收，验收不合格的应报质量管理部确认；                              
3、资料整理及归档；规范填写《入库验收单》。负责将入库验收单与相应的随货同行单及检验报告，过程温度记录装订归档并妥善保管。负责整理归档设备设施验证记录、计量设备台账。</t>
  </si>
  <si>
    <t>于春艳</t>
  </si>
  <si>
    <t>库房管理员</t>
  </si>
  <si>
    <t>4K+  五险一金、定期体检、节日福利、生日福利、带薪年假、婚假、产假、陪产假等</t>
  </si>
  <si>
    <t>负责全系物品管理、收货、供应工作，要求熟悉所管各类物资的规格、型号、性能和用途。了解保管物品的技术要求和存放条件。要有安全意识，发现不安全因素及时处理或上报。</t>
  </si>
  <si>
    <t>采购助理</t>
  </si>
  <si>
    <t xml:space="preserve"> 女性，30岁以下。负责采购订货管理、供应商管理、采购突发事件预案执行等与采购相关的事宜。</t>
  </si>
  <si>
    <t>行政助理</t>
  </si>
  <si>
    <t>4K+                       五险一金、定期体检、节日福利、生日福利、带薪年假、婚假、产假、陪产假等</t>
  </si>
  <si>
    <t>30岁以下，会开车，女性。会议管理、行车记录管理、公用设施管理、疫情期间防疫管理、接待管理、信息统计、资料准备、后勤管理、形象宣传。</t>
  </si>
  <si>
    <t>业务</t>
  </si>
  <si>
    <t>4k+ 五险一金、定期体检、节日福利、生日福利、带薪年假、婚假、产假、陪产假等</t>
  </si>
  <si>
    <t>全面了解现有用户的产品信息，用户基本信息，在维护用户关系的同时，了解用户的需求，做到不落单；勤于开拓新市场，建立良好的客户关系寻找机会进行产品营销及提升原有产品销量。及时向上级领导反馈信息调整营销方式方法，完成个人销售任务。能够掌握本部门在售所有商品规格型号、进销价格、产品性能。熟练掌握所属医院招标，验收及回款流程并能完成标书的制作。熟练掌握JDE、OA、QDA工作流程并能够高效率配合各部门完成工作。</t>
  </si>
  <si>
    <t>大庆安道拓汽车部件系统有限公司</t>
  </si>
  <si>
    <t>Adient是汽车座椅行业的全球领导者，拥有7.5万名员工，在全球33个国家设有230家制造装配工厂。Adient为各个类别的机动车和各大汽车制造商生产和提供汽车座椅。从整椅系统到单个零部件，Adient的专业知识和技术涉及汽车座椅生产的每一个环节。Adient具备自有综合能力，从研究设计直到工程制造，每一年，Adient为超过2500万辆汽车提供座椅产品</t>
  </si>
  <si>
    <t>外企</t>
  </si>
  <si>
    <t>技术培训生(应届生)-制造工程师方向</t>
  </si>
  <si>
    <t>车辆工程、机械、化工专业</t>
  </si>
  <si>
    <t>5000-6000元</t>
  </si>
  <si>
    <t>吃苦耐劳、服从分配、责任心强、团队意识、学习能力强、思维开拓</t>
  </si>
  <si>
    <t>付莹</t>
  </si>
  <si>
    <t xml:space="preserve">
13125944771</t>
  </si>
  <si>
    <t>大庆金桥信息技术工程有限公司</t>
  </si>
  <si>
    <t>大庆金桥信息技术工程有限公司于1998年5月注册成立，注册资金8000万元。公司拥有一支业务能力强、专业结构合理、技术搭配得当、综合素质高的人才队伍，在流程行业IT专业领域具有四十余年的行业经验。
大庆金桥信息技术工程有限公司揭阳分公司成立于2013年，主要服务于广东石化，承担其信息化运维工作，并配合大庆金桥总部各项目组承担广东石化智能化工厂信息系统建设工作。</t>
  </si>
  <si>
    <t>国营</t>
  </si>
  <si>
    <t>IT运维工程师</t>
  </si>
  <si>
    <t>计算机、网络工程、电子工程等相关专业</t>
  </si>
  <si>
    <t>大专以上</t>
  </si>
  <si>
    <t>5000-6000，五险一金，双休法定节假日休，提供住宿</t>
  </si>
  <si>
    <t>年龄20-35岁，负责石化类企业日常的信息化相关工作，主要包括：
1）办公电脑的维护；
2）办公网络的维护；
3）办公软件的维护；
4）机房设备的管理等。</t>
  </si>
  <si>
    <t>蔡经理</t>
  </si>
  <si>
    <t>大庆金桥信息技术工程有限公司于1998年5月注册成立，注册资金8000万元。公司拥有一支业务能力强、专业结构合理、技术搭配得当、综合素质高的人才队伍，在流程行业IT专业领域具有四十余年的行业经验。
大庆金桥信息技术工程有限公司揭阳分公司成立于2014年，主要服务于广东石化，承担其信息化运维工作，并配合大庆金桥总部各项目组承担广东石化智能化工厂信息系统建设工作。</t>
  </si>
  <si>
    <t>控制运维工程师</t>
  </si>
  <si>
    <t>自动化等相关专业</t>
  </si>
  <si>
    <t>年龄20-35岁，负责石化类等相关企业日常的仪表控制系统维护和检修工作，主要包括：
1）负责所属维护和检修区域内仪表控制系统软硬件及相关附件等的运行管理、巡检保养、组态维护等工作。
2）负责所属维护和检修区域内仪表控制系统各类记录、台账、培训、检修和备件计划编制、事故原因分析及其他临时性基础工作。</t>
  </si>
  <si>
    <t>大庆正方软件科技股份有限公司</t>
  </si>
  <si>
    <t>大庆正方软件科技股份有限公司是率先将大数据人工智能技术与国内油田业务深度融合的高端信息技术服务公司，主要从事工业物联网、软件研发、大数据、人工智能、私有云平台等技术研究。公司总部位于黑龙江省大庆市，下设5个全资子公司，2015年成功挂牌新三板，股票代码：832911；2015年获得“大庆市软件开发十强领军企业”的荣誉称号；2019年1月阿里集团组织的全球人工智能算法大赛（参赛2600多家院所，清华、北大、中科院等参加）我们取得了第十三名的优异成绩;2019年设立省首家民营企业“油藏工程人工智能院士工作站”，聘请大数据系统工程倪光南院士、中国石油领军人物、物质平衡法创始人韩大匡院士为导师。团队有来自阿里、百度国内顶级人工智能算法工程师、油田工作多年的专家以及高校教授。</t>
  </si>
  <si>
    <t>上市公司</t>
  </si>
  <si>
    <t>大数据开发工程师</t>
  </si>
  <si>
    <t>数学 统计学 计算机</t>
  </si>
  <si>
    <t xml:space="preserve">本科及以上学历
</t>
  </si>
  <si>
    <t>8000-15000元、五险、周末双休、带薪年假、免费员工食堂、员工宿舍、节日福利、项目研发奖金。</t>
  </si>
  <si>
    <t>1、熟悉PowerBI、FineReport等产品下的数据可视化和数据分析经验；
2、具备5年以上Python、Go、Java等编程开发语言，精通数据库语言，如SQL、Hive等；
3、具备5年以上hadoop、yarn、zookeeper、kafka等大数据生态圈开源技术的项目实践经验。</t>
  </si>
  <si>
    <t>徐丽波</t>
  </si>
  <si>
    <t>前端工程师</t>
  </si>
  <si>
    <t>计算机、软件相关</t>
  </si>
  <si>
    <t>5000-8000</t>
  </si>
  <si>
    <t>1、3年以上工作经验                          2、熟练掌握ES6，CSS3，HTML5等前端技术；                               3、熟悉Vue、前端框架，并能进行复杂界面开发、能对前端性能进行调优者优先考虑。熟悉Webpack、Rollup、Vite打包工具的优先。</t>
  </si>
  <si>
    <t>算法工程师</t>
  </si>
  <si>
    <t>计算机、数学</t>
  </si>
  <si>
    <t>5000-10000</t>
  </si>
  <si>
    <t>1.数学、物理、计算机相关专业，本科以上学历                                            2、熟悉软件编程python语言，对算法有研究</t>
  </si>
  <si>
    <t>教育软件工程师</t>
  </si>
  <si>
    <t>要求做过教育平台的软件开发人员，有一定的软件开发经验工作经验</t>
  </si>
  <si>
    <t>python后端工程师</t>
  </si>
  <si>
    <t xml:space="preserve">1、3年以上开发经验；熟悉后端框架 Django 或 Flask；熟悉mysql相关知识, 精通linux基本命令
2、深入了解数据结构, 算法和相关计算机基础知识；
3、了解GO语言，熟悉K8s 容器技术可加分   
</t>
  </si>
  <si>
    <t>油藏工程师</t>
  </si>
  <si>
    <t>油藏、地质，石油勘探</t>
  </si>
  <si>
    <t>研究生/博士</t>
  </si>
  <si>
    <t>6000-10000</t>
  </si>
  <si>
    <t>石油勘探，地质油藏专业，从事软件产品研究，专业设计，精通软件编程</t>
  </si>
  <si>
    <t>教育互联网销售</t>
  </si>
  <si>
    <t>从业经验</t>
  </si>
  <si>
    <t>4000-6000</t>
  </si>
  <si>
    <t>做过教育互联网行业，有教育互联网销售经验，沟通表达能力强</t>
  </si>
  <si>
    <t>系统架构师</t>
  </si>
  <si>
    <t>7000-12000</t>
  </si>
  <si>
    <t>1.至少5年以上JAVA、Python等语言软件项目开发经验；                                2.熟悉Mongo、SqlServer、Mysql、Oracle等数据库，有数据库调优经验；
3.熟练掌握SpringBoot框架、SpringCloud微服务框架开发经验</t>
  </si>
  <si>
    <t>黑龙江省龙油石油化工股份有限公司</t>
  </si>
  <si>
    <t>黑龙江省海国龙油石化股份有限公司（原大庆联谊石化股份有限公司，以下简称“海国龙油”）作为大庆市首个上市企业，成立于1993年，主营业务为石油炼制、石化产品生产和经营，注册资本648009397元。2016年，北京海淀科技发展有限公司完成对海国龙油的重组，持股比例63%，成为海国龙油的控股股东。2017年，海国龙油启动了由全资子公司黑龙江省龙油石油化工股份有限公司投资建设的550万吨/年重油催化裂解项目及95万吨/年聚烯烃项目，完成了公司发展史上的精彩蝶变，翻开了事业阔步前行的崭新篇章，简称“550项目”。
550项目遵循了习近平总书记视察黑龙江时提出的发展“油头化尾”石油精深加工路线的要求，是发展‘油头化尾’石油精深加工路线的典型项目，是国家工信部“绿色制造系统集成项目”、黑龙江省十三五规划重点项目、黑龙江省百大重点项目，该项目能将原料吃干榨净，转为化工产品，实现“一滴油品也不落地”。项目总投资约138亿元，建成后每年可向市场提供350万吨石油化工产品，投产后预计年销售收入近200亿元，上缴税收20亿元，并提供约2100人的工作岗位，能为大庆市产业升级、产业链水平提升、东北老工业基地振兴、国家能源提质增效作出重要贡献。</t>
  </si>
  <si>
    <t>有限责任公司</t>
  </si>
  <si>
    <t>生产操作</t>
  </si>
  <si>
    <t>化学工程与工艺、油气储运、高分子材料科学与工程等相关理工类专业</t>
  </si>
  <si>
    <t>专科及
以上学历</t>
  </si>
  <si>
    <t>1.享受五险一金、年终奖；
2.享受职业健康体检，工龄津贴等福利；
3.提供市内免费通勤班车、工作餐、倒班宿舍；
4.法定节假日、带薪年休假、婚假、丧假、产假、陪产假等。</t>
  </si>
  <si>
    <t>1.具有3年以上石油化工相同装置工作经历；
2.年龄45岁以下；
3.要求身体健康，能吃苦耐劳，有责任心。</t>
  </si>
  <si>
    <t>李女士</t>
  </si>
  <si>
    <t>0459-6926001</t>
  </si>
  <si>
    <t>静设备维修技工</t>
  </si>
  <si>
    <t>焊接工艺技术、
焊接自动化等相关专业</t>
  </si>
  <si>
    <t>高中及以上</t>
  </si>
  <si>
    <t xml:space="preserve">1.具有3年以上从事焊工、铆工、管工工作经验；
2.年龄45岁以下； 
3.具备相关职业资格证书者/具有大型石油化工从业经历者优先。  </t>
  </si>
  <si>
    <t>仪表技工</t>
  </si>
  <si>
    <t>仪表自动化、
自动化等相关专业</t>
  </si>
  <si>
    <t xml:space="preserve">1.具有3年以上仪表维修工作经验；  
2.年龄45岁以下；  
3.具备相关职业资格证书者/具有大型石油化工从业经历者优先。  </t>
  </si>
  <si>
    <t>电气运行技工</t>
  </si>
  <si>
    <t>电气工程及其自动化、
机电一体化等相关专业</t>
  </si>
  <si>
    <t xml:space="preserve">1.具有3年以上电气维修/运行工作经验；  
2.年龄45岁以下；  
3.具备相关职业资格证书者/具有大型石油化工从业经历者优先。  </t>
  </si>
  <si>
    <t>动设备维修技工</t>
  </si>
  <si>
    <t>过程装备与控制工程、机械设计制造、化工/炼油机械与设备等相关专业</t>
  </si>
  <si>
    <t xml:space="preserve">1.具有3年以上钳工工作经验；  
2.年龄45岁以下；  
3.具备相关职业资格证书者/具有大型石油化工从业经历者优先。  </t>
  </si>
  <si>
    <t>大庆高新大数据有限公司</t>
  </si>
  <si>
    <t>公司成立于2005年4月，注册资金10200万元。地址在孵化器三号楼16层。2016年6月获得增值电信业务经营许可证。2018年12月，更名为大庆高新大数据有限公司。作为高新区直属企业，推动大数据产业发展。公司共获得软件著作权20项，通过ISO9001质量体系认证，是黑龙江省科技创新创业共享服务平台企业。</t>
  </si>
  <si>
    <t>国有企业</t>
  </si>
  <si>
    <t>计算机、软件开发</t>
  </si>
  <si>
    <t>全日制本科及以上</t>
  </si>
  <si>
    <t>15W-35W/年，五险一金，保险实缴，带薪年假、职工体检、节日福利</t>
  </si>
  <si>
    <t>【任职要求】
1、全日制本科以上学历，学信网可查，计算机专业毕业；硕士优先，985、211院校毕业优先；
2、具有4年以上软件开发经验，具有8年以上产品设计经验，了解软件开发过程与软件开发逻辑。
3、、需提供自己完成的原型案例作为业绩证明</t>
  </si>
  <si>
    <t>马先生</t>
  </si>
  <si>
    <t>售后服务经理</t>
  </si>
  <si>
    <t>计算机、网络工程、软件开发</t>
  </si>
  <si>
    <t>7W-18W /年，五险一金，保险实缴，带薪年假、职工体检、节日福利</t>
  </si>
  <si>
    <t>【任职要求】
1、全日制本科以上学历，学信网可查，8年以上软件项目、系统集成项目实施、运维工作经历。
2、熟悉项目管理运作模式，参与的项目服务客户群体5000人以上，具备两个50W以上项目实施经验，具备ERP、OA等信息化系统三年以上运维经验。
3、持有HCNP、HCIE、CCNP、CCIE、系统集成项目经理、中级以上职称等证书者优先。</t>
  </si>
  <si>
    <t>应用软件开发工程师</t>
  </si>
  <si>
    <t>计算机</t>
  </si>
  <si>
    <t>15W-30W /年，五险一金，保险实缴，带薪年假、职工体检、节日福利</t>
  </si>
  <si>
    <t>【任职要求】
1、全日制本科以上学历，学信网可查，计算机相关专业，8年以上相关经验，参与两个50W以上项目开发经验；
2、熟练掌握Java、PHP开发语言,熟悉Android、IOS、小程序、跨平台移动开发；
3、熟练使用SpringBoot、Spring-cloud、Spring MVC、Hibernate、MyBatis等开源框架；
4、熟练Html5/CSS/Javascript；熟悉jQuery、Vue、Angular、React前端框架（必须会其中一种）。</t>
  </si>
  <si>
    <t>15W-30W/年，五险一金，保险实缴，带薪年假、职工体检、节日福利</t>
  </si>
  <si>
    <t>【任职要求】
1、计算机或相关专业本科及以上学历；
2、8年以上大数据应用开发经验，具有政务大数据应用经验者优先；
3、精通java，熟悉linux平台，熟悉 MySQL、Redis 等常用的存储组件；；
4、能够熟练进行spark或storm应用打包部署和调试；
5、熟练使用Hadoop、spark、storm、HBase进行应用开发；
6、具备基本的Hadoop运行环境的运维管理经验。</t>
  </si>
  <si>
    <t>系统集成项目经理</t>
  </si>
  <si>
    <t>信息化</t>
  </si>
  <si>
    <t>3K-4K/月,劳务派遣，在政府部门常驻服务</t>
  </si>
  <si>
    <t>【任职要求】
1、熟悉信息化建设、项目管理、安防监控等项目建设流程；
2、熟悉各种网络设备能够独立完成各种结构拓扑；
3、有项目建设及施工经验、系统集成项目经理、中级以上职称者可优先考虑。</t>
  </si>
  <si>
    <t>大庆市庆工科科技有限公司</t>
  </si>
  <si>
    <t>公司以“专业技术创新求精、安全规范生产作业、优质服务保证质量”为理念，服务于大庆油田各采油厂，主要从事井下作业技术服务和运输服务，</t>
  </si>
  <si>
    <t>库房管理</t>
  </si>
  <si>
    <t>大专以上学历</t>
  </si>
  <si>
    <t>3000五险、提供食宿</t>
  </si>
  <si>
    <t>会基本电脑软件</t>
  </si>
  <si>
    <t>李主任</t>
  </si>
  <si>
    <t>资料员</t>
  </si>
  <si>
    <t>小车司机</t>
  </si>
  <si>
    <t>C1以上驾驶证，驾龄两年以上</t>
  </si>
  <si>
    <t>自备吊司机</t>
  </si>
  <si>
    <t>工资面议、五险、提供食宿</t>
  </si>
  <si>
    <t>有经验优先</t>
  </si>
  <si>
    <t>更夫</t>
  </si>
  <si>
    <t>2500五险、提供食宿</t>
  </si>
  <si>
    <t>年龄60岁以下、身体健康</t>
  </si>
  <si>
    <t>做饭阿姨</t>
  </si>
  <si>
    <t>车辆维修工</t>
  </si>
  <si>
    <t>大庆集艾思网络科技有限公司</t>
  </si>
  <si>
    <t>集艾思专注于互联网与移动互联网领域的软件研发团队组成。是国内领先的互联网及移动互联网应用产品及解决方案提供商。是以互联网产品技术开发为核心，专业从事定制和外包软件开发、配套硬件和技术服务支持、人才培养等业务的互联网科技企业。集艾思科技不仅可以为企业提供一站式互联网服务，还可为企业全面提供包括APP、小程序、公众号定制开发，移动端、PC端网站开发，会员系统，支付系统，商城系统，分销系统，办公系统，管理系统，采购系统，O2O系统，CRM系统，区块链系统，物联网平台，人工智能等互联网产品（软件及配套硬件）开发，全面涉及政企、事业单位、商贸企业、餐饮、服装、金融、教育、旅游、电商、社会化服务等各行各业。</t>
  </si>
  <si>
    <t>美工</t>
  </si>
  <si>
    <t>2000-3000</t>
  </si>
  <si>
    <t>负责公司软件项目及软件产品的UI设计、编辑、美化等工作。
2、对公司的宣传产品进行美工设计。
3、配合运维软件项目完成商品美工设计。</t>
  </si>
  <si>
    <t>刘女士</t>
  </si>
  <si>
    <t>文员内勤</t>
  </si>
  <si>
    <t>1、起草和修改报告、文稿等；
2、及时准确的更新员工通讯录；管理公司网络、邮箱；
3、订阅年度报刊杂志，收发日常报刊杂志及交换邮件；
4、保证前台所需物资的充足（如水、纸、设备、耗材及报销单据表格等）及费用结算。
任职资格：
1、二年以上相关工作经验；
2、熟悉办公室行政管理知识及工作流程，熟悉公文写作格式，具备基本商务信函写作能力，熟练运用OFFICE等办公软件，会做ppt；
3、工作仔细认真、责任心强、为人正直，具备较强的书面和口头表达能力；</t>
  </si>
  <si>
    <t>大庆紫金桥软件技术有限公司</t>
  </si>
  <si>
    <t>大庆紫金桥软件技术有限公司是国内最早研发国产大型实时数据库产品的公司之一。公司有多项自主知识产权产品。尤其是新推出的紫金桥跨平台实时数据库，是真正自主的跨平台软件，可与国产操作系统及国产硬件完美结合。目前紫金桥实时数据库系统和组态软件的稳定性、可靠性、方便性都达到或超过了国外同类产品水平，打破了国外实时数据库在国内占垄断地位的局面；自从2004年软件出口到苏丹，为喀土穆炼油厂的全厂信息化提供实时数据库平台以来，紫金桥软件已经在多国市场推广。从石油化工领域推广到能源、水电、制药、环保、智能楼宇、仓储物流等多个行业。目前紫金桥软件已在多个国家及军工重点项目中得到应用。公司先后通过了双软认证，并被评定为高新技术企业。为更好推广软件和扩大销售市场，公司至今先后在上海、沈阳、湖北、武汉、山东、杭州等地设立办事处，并在北京成立第一家子公司。</t>
  </si>
  <si>
    <t>民营</t>
  </si>
  <si>
    <t>软件开发</t>
  </si>
  <si>
    <t>计算机/软件相关</t>
  </si>
  <si>
    <t>本科</t>
  </si>
  <si>
    <t>1、对照工作进度和编程工作规范编写关键模块及算法的程序；                            2、对所编写的程序进行严格的综合测试；3、进行软件故障的诊断、定位、分析和调试。</t>
  </si>
  <si>
    <t>张立明</t>
  </si>
  <si>
    <t>技术支持</t>
  </si>
  <si>
    <t>计算机/自动化相关</t>
  </si>
  <si>
    <t>1、熟悉各类工控产品和现场总线，熟悉计算机网络和商用数据库。2、具有相关行业三年以上现场工作经验，精通各类流行的国内外的自动化软件者优先。</t>
  </si>
  <si>
    <t>产品销售</t>
  </si>
  <si>
    <t>3000-30000（面议）</t>
  </si>
  <si>
    <t>1、能够独立组织制定市场规划、销售策略、产品拓展等工作；2、具有较强表达、理解与公关能力；3、具有3年以上市场或销售工作经验，熟悉工控业者优先。</t>
  </si>
  <si>
    <t>平安普惠信息服务有限公司大庆高新区分公司</t>
  </si>
  <si>
    <t>平安普惠信息服务有限公司于2016年07月18日成立。公司经营范围包括：接受金融机构委托，从事金融信息技术外包，金融业务流程外包，金融知识流程外包等。</t>
  </si>
  <si>
    <t>有限公司</t>
  </si>
  <si>
    <t>咨询顾问</t>
  </si>
  <si>
    <t>大专</t>
  </si>
  <si>
    <t>5000-10000，六险一金，取暖补助，节日补助</t>
  </si>
  <si>
    <t>21-38周岁，大专及以上学历</t>
  </si>
  <si>
    <t>刘忠敏</t>
  </si>
  <si>
    <t>话务员</t>
  </si>
  <si>
    <t>大庆亿莱检验检测技术服务有限公司</t>
  </si>
  <si>
    <t xml:space="preserve">   大庆亿莱检验检测技术服务有限公司于2015年11月成立，现坐落在大庆高新区智能制造孵化器工程A座（油服大厦）15-17层，购置有实验室所需各类仪器设备387台套。建设了钻井液实验室、微生物实验室、驱油实验室等12个专项实验室。主要从事油田化学品的检验检测、特异性产品研发及研发技术的对外服务。自成立以来公司始终坚持走专业化道路，致力于油田技术服务领域，专注于为油田开发、页岩油产能建设提供先进的技术支持与定制化的技术服务。
   公司于2017年认定为高新技术企业；
2021年认定为黑龙江省省级新型研发机构；
2021年被认定为企业技术中心；
2022年认定为黑龙江省“专精特新”中小企业。</t>
  </si>
  <si>
    <t>技术员/科研员/操作员</t>
  </si>
  <si>
    <t>石油工程相关/地质学相关/化学相关/其他理工类</t>
  </si>
  <si>
    <t>技术员和科研员本科及以上，操作员不限</t>
  </si>
  <si>
    <t xml:space="preserve">①技术员/科研员4000-7000元/月，操作3000-4800元/月
②社会保险：六险一金（养老、失业、工伤、医疗、生育、意外险）
③年底奖金、入职体检、年度健康体检、各类培训、提供住宿（一线提供食宿）。
④现场补助。
</t>
  </si>
  <si>
    <t>工作认真负责，学习能力强，沟通能力强，责任心强。
所有岗位实习期3个月。技术员/操作员限男性。有相关经验者优先。</t>
  </si>
  <si>
    <t>宋经理</t>
  </si>
  <si>
    <t>18845078230（微信同步）</t>
  </si>
  <si>
    <t>大庆三和装饰工程有限公司</t>
  </si>
  <si>
    <t xml:space="preserve">   三和装饰工程有限公司，创建于2002年，位于美丽的油城之都大庆，是一家以室内装饰为核心，集建筑装饰工程设计、预算、施工、材料等为一体的专业建筑装饰工程公司。拥有由大庆市规划委员会、大庆市住房和城乡建设委员会颁发的“建筑装饰装修工程设计与施工贰级”资质。公司自成立以来一直秉承“诚信为本，客户为先，质量第一”的企业精神，竭诚为广大客户打造精品装饰装修工程。 
   在激烈的市场竞争中，我公司将本着“开拓进取，与时俱进”的经营理念，大力加强现代化管理，努力提高自身的素质、成为一流的施工企业，我公司有信心也有实力在众多的竞争对手中脱颖而出，成为你最理想的合作伙伴，也希望您独具慧眼选择与我公司合作，共享合作果实。</t>
  </si>
  <si>
    <t>路桥工程师</t>
  </si>
  <si>
    <t>道路桥梁专业、二级建造师、公共建筑</t>
  </si>
  <si>
    <t>1-1.2万元（面议）</t>
  </si>
  <si>
    <t xml:space="preserve">1、2年以上路桥施工现场管理或管理工作经验，熟悉路桥工程相关国家规范流程，熟知相关专业施工流程、熟练运用测量仪器；
2、熟知相关专业施工流程、熟练运用相关专业技术；
3、具备独立处理施工现场常见技术问题的能力，有较强的组织协调能力和良好的表达能力，有责任感，执行力强；
4、能适应出差。        </t>
  </si>
  <si>
    <t xml:space="preserve">佟鑫   </t>
  </si>
  <si>
    <t xml:space="preserve">   三和装饰工程有限公司，创建于2002年，位于美丽的油城之都大庆，是一家以室内装饰为核心，集建筑装饰工程设计、预算、施工、材料等为一体的专业建筑装饰工程公司。拥有由大庆市规划委员会、大庆市住房和城乡建设委员会颁发的“建筑装饰装修工程设计与施工贰级”资质。公司自成立以来一直秉承“诚信为本，客户为先，质量第一”的企业精神，竭诚为广大客户打造精品装饰装修工程。 
    在激烈的市场竞争中，我公司将本着“开拓进取，与时俱进”的经营理念，大力加强现代化管理，努力提高自身的素质、成为一流的施工企业，我公司有信心也有实力在众多的竞争对手中脱颖而出，成为你最理想的合作伙伴，也希望您独具慧眼选择与我公司合作，共享合作果实。</t>
  </si>
  <si>
    <t>人力资源招聘专员</t>
  </si>
  <si>
    <t>人力资源相关专业</t>
  </si>
  <si>
    <t>3000-4000元（面议）</t>
  </si>
  <si>
    <t>1、做好公司用人招聘工作；
2、做好试用期合同，正式合同的签订；
3、做好校园，社招，退伍军人招聘工作；
4、人力资源优先。</t>
  </si>
  <si>
    <t>司机</t>
  </si>
  <si>
    <t>B证</t>
  </si>
  <si>
    <t>4000-6000元（面议）</t>
  </si>
  <si>
    <t>1、B证；
2、熟练驾驶水车、翻斗车、大车操作有经验优先；
3、工作地点：烟台项目。</t>
  </si>
  <si>
    <t xml:space="preserve">   三和装饰工程有限公司，创建于2002年，位于美丽的油城之都大庆，是一家以室内装饰为核心，集建筑装饰工程设计、预算、施工、材料等为一体的专业建筑装饰工程公司。拥有由大庆市规划委员会、大庆市住房和城乡建设委员会颁发的“建筑装饰装修工程设计与施工贰级”资质。公司自成立以来一直秉承“诚信为本，客户为先，质量第一”的企业精神，竭诚为广大客户打造精品装饰装修工程。 
   在激烈的市场竞争中，我公司将本着“开拓进取，与时俱进”的经营理念，大力加强现代化管理，努力提高自身的素质、成为一流的施工企业，我公司有信心也有实力在众多的竞争对手中脱颖而出，成为你最理想的合作伙伴，也希望您独具慧眼选择与我公司合作，共享合作果实。</t>
  </si>
  <si>
    <t>质量员</t>
  </si>
  <si>
    <t>相关专业、从业经验</t>
  </si>
  <si>
    <t>1、深入施工现场，对地基基础、主体结构、关键工序等实施重点监督，对原材料、配件、设备按规定进行监督检测；
2、完成领导交办的其他与质量、安全有关的工作等等。</t>
  </si>
  <si>
    <t>工程试验员</t>
  </si>
  <si>
    <t>试化验员</t>
  </si>
  <si>
    <t>6000-8000元（面议）</t>
  </si>
  <si>
    <t>1、负责按照施工进度提出混凝土、砂浆、灰土等配合比通知单；
2、随时监督配合比的正确使用；
3、负责各种材料的取样、送样、试验、化验、检验、复试工作及报告等等。</t>
  </si>
  <si>
    <t>测量放线员</t>
  </si>
  <si>
    <t>测量、测绘工程师</t>
  </si>
  <si>
    <t>1、熟悉各种测量技术、规章制度、标准、规定；
2、做好分管区内的测量达标工作和文明安全管理、措施资料齐全；
3、做到明确技术要求、施测程序、主要问题、质量要求、加强测量放线工作质量管理，落实测量复核制等等。</t>
  </si>
  <si>
    <t>工地维护电工</t>
  </si>
  <si>
    <t>低压电工、电工证、特种作业操作证、全职</t>
  </si>
  <si>
    <t>4000-8000元（面议）</t>
  </si>
  <si>
    <t>1、按照施工组织设计要求及文明工地要求、布局好施工现场安全用电计划方案；
2、按照计划方案，做好：施工现场、办公区、生活区、机械设备、楼房的安全用电保护及线路；
3、树立安全第一的思想、确保施工现场、办公区、生活区、机械设备、楼房的用电安全等等。</t>
  </si>
  <si>
    <t>安全员</t>
  </si>
  <si>
    <t>安全资料</t>
  </si>
  <si>
    <t>8000-10000元（面议）</t>
  </si>
  <si>
    <t>1、能做安全资料；
2、在项目经理领导下，负责施工现场的安全管理工作；
3、掌握施工进度及生产情况，研究解决施工中的不安全隐患，并提出改进意见和措施；
4、做好安全生产的安全教育工作，组织好安全生产、文明施工达标活动。主持或参加各种定期安全检查，做好记录，定期上报等等。</t>
  </si>
  <si>
    <t>造价员</t>
  </si>
  <si>
    <t>1.5-1.6万元（面议）</t>
  </si>
  <si>
    <t>应聘者有证、持证上岗另加证费。
工作地点：大庆市或北京市</t>
  </si>
  <si>
    <t>工程资料员</t>
  </si>
  <si>
    <t>8000-9000元（面议）</t>
  </si>
  <si>
    <t>1、认真贯彻内业资料文件管理办法，保证内业资料管理制度化，规范化。
2、负责工程项目内业资料的填写，保管工作。
3、负责工程项目所有的施工技术规范，施工图纸设计文件，国家行业发布的技术规范的管理工作，并对其有效性进行控制等等。</t>
  </si>
  <si>
    <t>桥梁项目经理</t>
  </si>
  <si>
    <t>道路桥梁专业、二级建造师、建筑施工现场管理</t>
  </si>
  <si>
    <t>1、认真贯彻国家和上级有关方针、政策法规及公司各项规章制度，自觉维护企业和员工的利益，完成工程合同目标，实现公司的各项承包指标；
2、负责对桥梁工程施工安全、质量、进度、文明施工、环保等组织实施等等；</t>
  </si>
  <si>
    <t>公路工程项目经理</t>
  </si>
  <si>
    <t>隧道工程师、公路工程</t>
  </si>
  <si>
    <t>1、在授权范围内对项目部进行全面管理，对项目工期、质量、安全、进度、成本、机械、材料、分包等进行统筹管理；
2、负责组织编制项目管理策划、施工组织计划、施工总结等项目文件，并进行上报等等；</t>
  </si>
  <si>
    <t>工长</t>
  </si>
  <si>
    <t>1、根据项目部的周、月度施工计划，组织本工段实施，确保项目部施工计划的全面完成；
2、负责各段之间工作人员、机具、设备的协调及合理使用，保证项目部的指令在本工段畅通等等；</t>
  </si>
  <si>
    <t>工程师（电气）</t>
  </si>
  <si>
    <t>工程师、电气</t>
  </si>
  <si>
    <t>1、照明、串线、布线、设备配电、自控等；
2、有建筑安装，工业安装经验优先；
3、工作地点：哈尔滨。</t>
  </si>
  <si>
    <t>总经理</t>
  </si>
  <si>
    <t>面议</t>
  </si>
  <si>
    <t>1、一建证；
2、年龄30岁以上45岁以下；
3、沟通能力强、熟悉工程流程、团队经验优先。</t>
  </si>
  <si>
    <t>土木工程</t>
  </si>
  <si>
    <t>1、二建证；
2、年龄30岁以下；
3、沟通能力强、熟悉工程流程、团队经验优先。</t>
  </si>
  <si>
    <t>燃声教育咨询黑龙江有限公司</t>
  </si>
  <si>
    <t>播音主持培训</t>
  </si>
  <si>
    <t>播音主持培训老师</t>
  </si>
  <si>
    <t>播音主持配音</t>
  </si>
  <si>
    <t>专科及以上</t>
  </si>
  <si>
    <t>可以全职可以兼职。要有实际教学经验，有作品最好。</t>
  </si>
  <si>
    <t>视频后期</t>
  </si>
  <si>
    <t>相关专业毕业</t>
  </si>
  <si>
    <t>3000-4000</t>
  </si>
  <si>
    <t>女孩最好，熟练操作PR、AE、EDIUS、达芬奇或FCP等；有相关工作经验及作品优先，有美术基础；</t>
  </si>
  <si>
    <t>大庆三维软件有限责任公司</t>
  </si>
  <si>
    <t>三维软件是一家专业从事医疗信息化软件研发、服务与集成的技术先进性型科技公司。近几年经过与意大利泰迪罗集团的产品转化，公司已经新上线院内集成平台核心引擎等一系列新产品，能提供一百多个医疗行业专业应用模块，实现全面覆盖区域及院内医疗信息化的各个角落。</t>
  </si>
  <si>
    <t>外资企业</t>
  </si>
  <si>
    <t>软件研发工程师</t>
  </si>
  <si>
    <t>5000-10000，周末双休、五险一金、节假日福利</t>
  </si>
  <si>
    <t>1、熟练使用pb、.net、oracle、sqlserver等开发工具和数据库管理系统；；
2、参与/协助产品的需求分析、设计、实现、测试、集成以及维护；
3、负责软件项目实施工作，参与并配合系统集成部完成系统集成项目实施工作；
4、抗压能力强，热爱软件研发事业，沟通、学习能力强，责任心、上进心强；
5.从事医疗、医保软件从业经验者优先</t>
  </si>
  <si>
    <t>王女士</t>
  </si>
  <si>
    <t>大庆京北方信息技术有限公司</t>
  </si>
  <si>
    <t>京北方信息技术股份有限公司[股票代码：002987]是一家上市公司，致力于为因内外金融机构客户提供信息技术服务及业务流程外包服务，并立志成为国内顶级的金融IT综合服务提供商。</t>
  </si>
  <si>
    <t xml:space="preserve">储备管理 </t>
  </si>
  <si>
    <t>金融类</t>
  </si>
  <si>
    <t>学士及以上</t>
  </si>
  <si>
    <t>五金一金，完善的晋升机制，工作满1年可选择行内工作或其他城市外派</t>
  </si>
  <si>
    <t>1、具备优秀的人际沟通能力、协调能力、计划与执行能力
2、具有亲和力、明锐的洞察能力和分析判断力</t>
  </si>
  <si>
    <t>王焕</t>
  </si>
  <si>
    <t>银行客服</t>
  </si>
  <si>
    <t>1.享用五险一金、早九晚六、年功奖、免费住宿；
2.带薪年假、婚假、丧假、产假、陪产假等；
3.员工平均薪资4500-8000，稍微努力薪资15000左右，上不封顶。</t>
  </si>
  <si>
    <t>1.良好的逻辑思维能力，强烈的责任心，语言表达能力强。
2.学历大专及以上（年龄40周岁以下，有经验可放宽到45岁）</t>
  </si>
  <si>
    <t>黑龙江智诚民康信息技术有限公司</t>
  </si>
  <si>
    <t>智诚民康是主要从事医疗行业信息化建设的高新技术企业，公司在北京、黑龙江、山东设立研发中心，为各级医疗机构提供智慧医疗全线产品及集成服务，公司专注于医疗领域技术创新及应用解决方案，一直致力于医疗信息化改革整体解决和医疗信息化建设的深度研发。</t>
  </si>
  <si>
    <t>私营</t>
  </si>
  <si>
    <t>计算机/软件</t>
  </si>
  <si>
    <t>4000-7000，朝8晚5、周末双休、五险一金、绩效奖金、高于同行业的薪资待遇、弹性调薪计划、丰富晋升空间、定期团建、节假日福利</t>
  </si>
  <si>
    <t>1.专科及以上学历；
2.熟练使用HTML5.CSS3进行响应式设计；
3.熟练使用JS与Ajax；
4.对UI/UX有一定了解，设计师协同配合；
5.掌握多浏览器debugger方法，包括IE.Chrome.Firefox.Safari等；
6.熟悉移动端的网页适配方法；
7.了解图片处理工具的基本使用方法；
8.了解主流的前端框架者优先，如Vue.React等</t>
  </si>
  <si>
    <t>洪女士</t>
  </si>
  <si>
    <t>15164547870（微信同号）简历投递邮箱：413960293@qq.com</t>
  </si>
  <si>
    <t>软件实施工程师</t>
  </si>
  <si>
    <t>3000-6000，朝8晚5、周末双休、五险一金、绩效奖金、高于同行业的薪资待遇、弹性调薪计划、丰富晋升空间、定期团建、节假日福利</t>
  </si>
  <si>
    <t>1.计算机、软件、医疗等相关专业，大专及以上学历；
2.具备一定计算机基础，sql、office、计算机网络应用等；
3.人品端正，性格开朗，情商在线，沟通、学习能力强，责任心、上进心强；
4.具有一定抗压能力，适应长期区域性出差，服从团队管理；
5.从事医疗、医保软件从业经验者优先</t>
  </si>
  <si>
    <t>5000-8000，朝8晚5、周末双休、五险一金、绩效奖金、高于同行业的薪资待遇、弹性调薪计划、丰富晋升空间、定期团建、节假日福利</t>
  </si>
  <si>
    <t>1.计算机、软件等相关专业，大专及以上学历；
2.PB或C#开发语言能力，oracle、sqlserver数据库环境开发，熟练sql语句；
3.热衷于软件开发事业，有较强的逻辑思维能力；
4.具有较强的责任感及抗压能力；
5.适应不定期区域性出差，服从团队管理；
6.从事医疗、医保软件从业经验者优先</t>
  </si>
  <si>
    <t>研发助理工程师</t>
  </si>
  <si>
    <t>1.计算机、软件、医疗等相关专业，大专及以上学历；
2.具备一定计算机基础，sql、office、计算机网络应用等；
3.热爱软件研发事业，沟通、学习能力强，责任心、上进心强；
4.具有一定抗压能力，适应长期区域性出差，服从团队管理；
5.从事医疗、医保软件从业经验者优先</t>
  </si>
  <si>
    <t>网页美工</t>
  </si>
  <si>
    <t>1.熟悉网络整体架构设计，栏目规划，页面制作及系列产品总体系面风格设计，对设计有独到见解，能跟踪最新的网页设计制作风格；
2.精通JavaScript，html,css代码；
3.熟练掌握div+css架构能力与代码应用；
4.熟练使用Photoshop、dreamweaver等相关软件；
5.熟悉html.css.div等网页设计相关的基础知识；熟悉网站制作设计流程；
6.有良好的创新思维和理解能力，有责任感，团队意识强，有较好的学习能力</t>
  </si>
  <si>
    <t>1.两年以上大项目销售经验（从事医院业务从业经验者优先）；
2.人品端正，性格沉稳，情商在线，具有较强的沟通能力及交际技巧，具有亲和力；
3.反应敏捷、表达能力强，具备一定的市场分析及判断能力，良好的客户服务意识，有责任心，善于挑战；
4..能承受较大的工作压力，适应不定期区域性出差，有团队协作精神，服从团队管理</t>
  </si>
  <si>
    <t>大庆溢泰半导体材料有限公司</t>
  </si>
  <si>
    <t>大庆溢泰半导体材料有限公司是国内首个“化合物半导体新材料产业园区”（以下简称“新材料产业园”），是大庆市重点招商引资项目，大庆市委市政府、高新区对项目建设给予了高度关注和支持。新材料产业园拟建设光电砷化镓、微电砷化镓、磷化铟项目，以及上游原材料配套产业，成为国内化合物半导体新材料领域的“独角兽”，打造百亿企业，形成千亿产业集群。</t>
  </si>
  <si>
    <t>工艺员</t>
  </si>
  <si>
    <t>4000-5000</t>
  </si>
  <si>
    <t>要求：能适应倒班（二班倒，每天工作12小时，二周一倒班），身体健康，吃苦耐劳。
年龄：18-43以内。
综合工资：4000-5000元+供吃住+工龄工资+五险+带薪年假+夜班补贴+节假日福利等。</t>
  </si>
  <si>
    <t>朱经理</t>
  </si>
  <si>
    <t>操作员</t>
  </si>
  <si>
    <t>2500-3800</t>
  </si>
  <si>
    <t>要求：招长白 男 操作6人。
年龄18-43以内，早八晚五。
工资：2500-3800元+ 供吃住+工龄工资+五险+带薪年假+夜班补贴+节假日福利等。h</t>
  </si>
  <si>
    <t>黑龙江邦越测绘地理信息有限公司</t>
  </si>
  <si>
    <t xml:space="preserve"> 黑龙江邦越测绘地理信息有限公司成立于2019年2月，注册资金200万元，是省测绘局批准的乙级测绘资质单位，并取得了ISO9001质量管理、安全管理、环境管理三体体系认证。公司主业务有大地测量，工程测量，航空摄影测量，房产测绘，不动产测绘，地理信息系统工程及测绘咨询等。</t>
  </si>
  <si>
    <t>内外业项目经理</t>
  </si>
  <si>
    <t>测绘工程，地理信息科学等测绘类专业</t>
  </si>
  <si>
    <t>工资面议</t>
  </si>
  <si>
    <t>要求从事相关专业三年以上，具有测绘项目现场管理和技术指导经验，能分析处理现场突发状况</t>
  </si>
  <si>
    <t>于女士</t>
  </si>
  <si>
    <t>测绘内业技术员</t>
  </si>
  <si>
    <t>测绘地理信息类，土木建筑类，电子信息类等理工类专业优先录取</t>
  </si>
  <si>
    <t>3000-5000，法定节假日以及（带薪年假、婚假、产假、丧假等）及节日福利，转正后即可缴纳五险，单位免费提供住宿</t>
  </si>
  <si>
    <t>有无工作经验均可，上岗后一对一培训，在项目经理领导下，完成测绘成果的数据处理、制图等工作； </t>
  </si>
  <si>
    <t>测绘外业技术员</t>
  </si>
  <si>
    <t>3000-8000，法定节假日以及（带薪年假、婚假、产假、丧假等）及节日福利，转正后即可缴纳五险，单位免费提供住宿</t>
  </si>
  <si>
    <t>有无工作经验均可，上岗后一对一培训，负责外业数据的采集、汇总、整理工作；能够接受长短期在外出差。</t>
  </si>
  <si>
    <t>大庆华瑞达科技开发有限公司</t>
  </si>
  <si>
    <t xml:space="preserve">
大庆华瑞达科技开发有限公司成立于2011年，主要业务范围仪器仪表、设备耗材业务。本公司常年招聘优秀带薪实习生。
</t>
  </si>
  <si>
    <t>库管员</t>
  </si>
  <si>
    <t>高中以上</t>
  </si>
  <si>
    <t>工资面议，要求熟练掌握办公软件，具有三年以上工作经验，逻辑性强，勤奋好学。女生优先，</t>
  </si>
  <si>
    <t>上岗后有岗位培训，有老员工带培。公司午餐有食堂，每周双休，法定假日休。节日有福利。要求个人积极向上，学习能力强，有责任心，对自我职业发展有规化。专业不限。带薪实习生专业不限，工作经验不限。</t>
  </si>
  <si>
    <t>刘经理</t>
  </si>
  <si>
    <t>大庆高新区鼎泰喜家德餐饮服务中心（有限合伙）</t>
  </si>
  <si>
    <t>喜家德虾仁水饺秉承一生做好一件事的信仰，把放心美味的水饺带到全世界的初心，致力于为顾客提供放心美味，以好吃、干净、一字型长条水饺闻名大众。
在全国拥有700家直营店，覆盖城市超过40个，员工10000余人。总部设立于大连和上海两所城市，同步运行，建立全国首家饺子博物馆，传承中华水饺文化，设立饺子人才发展中心，用于内部人才培训与孵化。
公司曾荣获“中国快餐50强” 、“中华特色餐饮美食名店”、“全国绿色餐饮示范企业”、“全国放心餐饮十佳企业”等荣誉称号，连续多次受邀亮相达沃斯晚宴和世界外交官文化之旅晚宴，成功挑战“史上最多人包饺子吉尼斯纪录”。
喜家德致力于打造真正育人的校园大学生创业平台，我们在全球认真寻找想投身于传承中华美食文化的年轻大学生，并且耐心投入人力物力来帮助零基础的年轻大学生成长，充分尊重并且相信年轻人的力量，秉承“成人达己”的企业文化，让年轻的大学生伙伴在喜家德平台上创业，发展成为企业合伙人。</t>
  </si>
  <si>
    <t>合伙企业</t>
  </si>
  <si>
    <t>服务员</t>
  </si>
  <si>
    <t>初中以上</t>
  </si>
  <si>
    <t>底薪3200-5800元，月休4天，包吃包住，五险，带薪年假，劳保，年节福利，特殊节假日多给法休.晋级薪资没有上限，可从服务员晋升到店长小区域经理，发展空间大</t>
  </si>
  <si>
    <t>有责任心，积极向上，有团队协作能力，体态匀称，有健康证</t>
  </si>
  <si>
    <t>吴经理</t>
  </si>
  <si>
    <t>刀工</t>
  </si>
  <si>
    <t>底薪3500-4500元，月休5天，包吃包住，五险，带薪年假，劳保，年节福利，特殊节假日多给法休</t>
  </si>
  <si>
    <t>面案学徒</t>
  </si>
  <si>
    <t>底薪3200-8000元，月休6天，包吃包住，五险，带薪年假，劳保，年节福利，特殊节假日多给法休</t>
  </si>
  <si>
    <t>黑龙江千里眼测绘有限公司</t>
  </si>
  <si>
    <t>黑龙江千里眼测绘有限公司成立于2018年，地址大庆市高新区，注册资金200万，乙级测绘资质。公司发展理念：致力于测绘行业，以诚信赢得市场，以质量赢得信任，以实干赢得未来。公司主要从事业务：大地测量、摄影测量、地理信息系统工程、建筑工程测量、不动产测绘、房产测绘等。杭州已建立分公司，与母公司南北呼应，为拓展全国业务建立根据地。</t>
  </si>
  <si>
    <t>无人机飞手</t>
  </si>
  <si>
    <t>1.工资3000-8000元＋项目奖金；
2.六险，法定节假日，带薪年假，月休4天；
3.公司提供员工宿舍；
4.年节福利，集体旅游，免费体检等。</t>
  </si>
  <si>
    <t>无人机专业，有驾驶证者优先录取</t>
  </si>
  <si>
    <t>测绘，地理信息，土木，建筑，计算机等专业优先录取</t>
  </si>
  <si>
    <t>大庆市大云科技有限公司</t>
  </si>
  <si>
    <t xml:space="preserve">    大云科技实缴注册资金1387万元，于黑龙江、北京、海南三地设有研发基地，是一家专业从事软件开发和云计算的国家级高新技术企业，拥有第一类增值电信业务经营许可（‘云计算牌照’）和信息安全相关资质，我们热烈欢迎对软件开发、云计算服务有兴趣的朋友加入。
    大云科技承担过多个国家、省、市级信息化系统的建设，吸引了多个部委及省市相关部门的现场观摩调研，获得了全国公安机关移动警务应用创新大赛三等奖等国家级、省级、市级嘉奖，充分展现了大云科技在大型信息化平台软件的设计、架构和开发能力，始终与全国发达地区保持同步水平，显示了大云科技在大数据和云计算领域的卓越技能。
    为了快速提升应届大学毕业生的职业技能水平，大云科技每年投入数十万元经费，为新入职员工提供为期6个月的全日制技能培训（或实习），以帮助他们快速融入社会，快速开启信息化领域的职业生涯。</t>
  </si>
  <si>
    <t>企业</t>
  </si>
  <si>
    <t>软件开发工程师</t>
  </si>
  <si>
    <t>全日制统招大学本科及以上学历</t>
  </si>
  <si>
    <t xml:space="preserve">1、薪酬组成
总薪酬=基本公司+岗位津贴+项目绩效+年终绩效；
基本工资面议；
岗位津贴根据入职考核确定（岗位津贴共分10级，每级1000元/月）；
项目绩效奖金依据项目贡献额度按照百分比发放；
年终绩效为最高为全年平均工资的4倍，即：全年12-16薪；
2、社保待遇
节假日双休；
缴纳养老、医疗、工伤、失业、生育等各项社保；
根据个人买房需求缴纳住房公积金（无买房需求者按同等比例发放现金）；
3、额外福利保障
提供人身意外伤害保险、意外医疗保险；
4、住宿问题
公司可协助解决打算呢很公寓住宿问题；
      </t>
  </si>
  <si>
    <t>取得计算机软件、网络安全相关证书者优先。
熟悉Html/Css、JavaScript、C#、SQL者优先。
熟悉Bootstrap、jQuery、Oracle 11g者优先。特别优秀者可放宽至大专学历。</t>
  </si>
  <si>
    <t>于涛</t>
  </si>
  <si>
    <t>创新工程师</t>
  </si>
  <si>
    <t xml:space="preserve">   创新工程师要求热爱计算机软件开发及网络技术，热爱学习、探索，知识内容丰富、领域宽阔，了解国内外AI、NLP、ML、DL领域的开源软件及操作系统。
    熟悉x86/x64/arm等不同架构下的Linux/Unix等操作系统内核修改、裁剪者，优先考虑。
    创新工程师不设定具体工作目标，不纳入日常绩效考核。特别优秀者可放宽至大专学历。
特别优秀者可放宽至大专学历。</t>
  </si>
  <si>
    <t>要求统招大专及以上学历，口齿清楚，思维敏捷，能熟练操作各类软件。
特别优秀者可放宽至大专学历。</t>
  </si>
  <si>
    <t>市场营销工程师</t>
  </si>
  <si>
    <t>热爱软件开发、云计算服务等IT行业；
具有相关领域工作经验者优先；</t>
  </si>
  <si>
    <t>实习生</t>
  </si>
  <si>
    <t xml:space="preserve">   仅限即将毕业大学生或已毕业未就业的大学毕业生；
    提供软件开发技能培训，培训期间不收取任何费用、不发放任何费用。
    培训期间或培训结束、通过考核的，签订就业协议并提供基本工资、岗位津贴、项目绩效奖金和年终绩效奖金。
实习最短时限为6个月；
特别优秀者可放宽至大专学历；</t>
  </si>
  <si>
    <t>黑龙江省国信大成技术服务有限公司</t>
  </si>
  <si>
    <t>黑龙江省国信大成技术服务有限公司是一家专业的环保技术咨询公司，擅长环境影响评价、环境损害司法鉴定和环境检测、水土保持技术咨询、环保设施运维服务等多个环保领域。</t>
  </si>
  <si>
    <t>环评编制人员/采样运维人员/实验室化验人员</t>
  </si>
  <si>
    <t>环境科学/环境工程/化学相关专业</t>
  </si>
  <si>
    <t>①环评编制人员 3800+；②采样运维人员4000+；③实验室化验人员3800+</t>
  </si>
  <si>
    <t>1.环评编制人员：负责环境影响评价报告、环评表、应急预案、验收报告等编制工作；2.采样运维人员：负责日常外出采样工作，会开车者优先；3.实验室化验人员：根据检测任务，实施检测并完成相关记录活动， 对关键试剂、耗材和标准品进行验收和管理。</t>
  </si>
  <si>
    <t>邹经理</t>
  </si>
  <si>
    <t>大庆新维四通医疗科技有限公司</t>
  </si>
  <si>
    <t>大庆新维四通医疗科技有限公司成立于2016年，主要业务范围软件开发、信息系统集成服务。善应用于管理、服务、流程等大型平台类软件开发、实施、运维，专长于医疗类软件产品。</t>
  </si>
  <si>
    <t>6000-8000五险一金</t>
  </si>
  <si>
    <t>从业过大型应用软件开发，熟练使用c#语言及ORACLE 数据库。（能提供项目供考核）沟通能力好，身体健康。</t>
  </si>
  <si>
    <t>高女士</t>
  </si>
  <si>
    <t>18645991144</t>
  </si>
  <si>
    <t>软件开发助理工程师</t>
  </si>
  <si>
    <t>软件相关专业</t>
  </si>
  <si>
    <t>4000-6000五险一金</t>
  </si>
  <si>
    <t>可提供自行设计开发的项目开发程序（含毕业设计）。沟通能力好，身体健康。</t>
  </si>
  <si>
    <t>实施工程师</t>
  </si>
  <si>
    <t>3000-5000五险一金</t>
  </si>
  <si>
    <t>身体健康，沟通能力好，学习能力强，爱好计算机软硬件技术、略懂系统集成相关知识。能出差，大专以上学历。</t>
  </si>
  <si>
    <t>大庆泰和锦益科技有限公司</t>
  </si>
  <si>
    <t>泰和信息科技集团有限公司（简称“泰和信息科技集团”）成立于2002年，是国内领先的专业化金融科技及银行业务服务集团公司。公司总部位于上海，在上海、昆山、合肥、马鞍山、大庆、湘潭建有分公司。</t>
  </si>
  <si>
    <t>银行账分客服专员</t>
  </si>
  <si>
    <t>5000-10000，月休六天，供住，入职缴纳五险，年假产假婚假等带薪假期，待遇优厚。</t>
  </si>
  <si>
    <t>年龄18-35岁，综合素质良好，沟通表达及学习能力佳。</t>
  </si>
  <si>
    <t>赵女士</t>
  </si>
  <si>
    <t>大庆市百姓康诚药房连锁有限公司</t>
  </si>
  <si>
    <t>大庆市百姓康诚药房连锁有限公司成立于2014年，是大庆首批新版GSP认证的连锁企业。
现百姓康诚药房在大庆市让胡路区、萨尔图区、龙凤区、红岗区、大同区共40多家连锁零售药店，以做放心药房，走诚信之路为企业宗旨，集中优势资源，竭诚为油城百姓健康服务，做油城百姓健康管理卫士。</t>
  </si>
  <si>
    <t>培训专员</t>
  </si>
  <si>
    <t>药学</t>
  </si>
  <si>
    <t>有药品相关经验，对培训及人员沟通有一定经验和基础，熟练使用办公软件，亲和力强。认真完成领导分配的工作内容</t>
  </si>
  <si>
    <t>人资部</t>
  </si>
  <si>
    <t>0459-2776654/2776656</t>
  </si>
  <si>
    <t>营业员</t>
  </si>
  <si>
    <t>营销</t>
  </si>
  <si>
    <t>3000-5000</t>
  </si>
  <si>
    <t>有药品销售经验优先，从事销售行业人员，对工作有积极的学习态度，认真热情</t>
  </si>
  <si>
    <t>收银员</t>
  </si>
  <si>
    <t>会是用办公软件，有收银员工作经验优先</t>
  </si>
  <si>
    <t>大庆运通俊盈汽车销售有限公司</t>
  </si>
  <si>
    <t>大庆运通俊盈公司隶属于北京运通汽车集团，成立于2007年，是黑龙江省内第三家奥迪特许经销商，是拥有地产、汽车、投资等多产业链发展集团，在2021年中国汽车经销商百强评比中位列第十二位。本公司现有员工百余人，位于大庆高新技术开发区汽车工业园庆新大街。</t>
  </si>
  <si>
    <t>销售顾问（新车/二手车）</t>
  </si>
  <si>
    <t>市场营销、汽车销售相关专业优先</t>
  </si>
  <si>
    <t>8K-1W
1.五险一金；
2.节假日福利，生日福利，带薪年假，带薪病假；
3.免费提供工作餐，定期体检；
4.集团体系，有内部培养、晋升机制；</t>
  </si>
  <si>
    <t xml:space="preserve">1.大专及以上学历；
2.具有1-3年以上汽车行业销售工作经验； 
3.良好的销售与谈判能力、沟通表达能力；
                                                                </t>
  </si>
  <si>
    <t>服务经理/顾问</t>
  </si>
  <si>
    <t xml:space="preserve">1.大专及以上学历；
2.具有3年以上汽车行业服务经验；
3.较强的客户服务意识，关系拓展与维护能力；
</t>
  </si>
  <si>
    <t>邀约顾问</t>
  </si>
  <si>
    <t>4K-6K
1.五险一金；
2.节假日福利，生日福利，带薪年假，带薪病假；
3.免费提供工作餐，定期体检；
4.集团体系，有内部培养、晋升机制；</t>
  </si>
  <si>
    <t xml:space="preserve">1.大专及以上学历；
2.具有1-3年以上汽车行业销售及客服经验；
3.较强的亲和力及熟练掌握各类办公软件操作；
</t>
  </si>
  <si>
    <t>客服专员</t>
  </si>
  <si>
    <t>2K+
1.免费提供工作餐
2.意外险</t>
  </si>
  <si>
    <t>1.大专及上学历；
2.在校无违纪记录，品行良好；
3.吃苦耐劳；</t>
  </si>
  <si>
    <t>黑龙江省国环久益环保科技有限公司</t>
  </si>
  <si>
    <t>环境保护专用设备研发、销售及技术咨询服务;节能技术推广服务；环境保护监测；环境保护与治理咨询服务；环境影响评价服务；环保管家服务；环保设施运营评价服务。</t>
  </si>
  <si>
    <t>环评工程师/环保工程师</t>
  </si>
  <si>
    <t>环境科学、环境工程、化学工艺相关专业</t>
  </si>
  <si>
    <t xml:space="preserve">五险一金 周末双休 节假日休息 年假及节日福利   薪资：3000-8000 </t>
  </si>
  <si>
    <t xml:space="preserve">1.认真负责，善于沟通，具备较强的环境适应能力；
2、责任心强，有上进心，有较强的学习能力，吃苦耐劳，服从公司工作安排，具有良好的团队合作精神；
3、具有良好的分析能力和问题解决能力；
4、能够熟练掌握office、photoshop等相关办公软件；                   5、能独立编写环境影响评价报告表                        </t>
  </si>
  <si>
    <t>韩女士</t>
  </si>
  <si>
    <t>黑龙江云展文化传媒有限公司</t>
  </si>
  <si>
    <t>龙江云展文化传媒有限公司，隶属于上海五岳画苑有限公司分公司1、文化会展服务，党史宣传设计服务。2、企事业单位展览馆、展厅设计，党建中心设计。3校园文化总体规划设计           公司拥有专业的施工、运输、安装团队</t>
  </si>
  <si>
    <t>私营文化传媒</t>
  </si>
  <si>
    <t>平面设计</t>
  </si>
  <si>
    <t>软件技能要求：ps，ai，（熟练使用cad，3d优先）
1.可独立进行vi设计的成熟设计师，底薪4000+绩效工资
2。从业3年以上，有优秀的市场化设计作品的设计师，底薪5000+绩效工资。
3。签约期至少一年，连续签约两年以上，五险。
4.另开放招收平面设计实习生底薪2000起。
5.面试敬请携带作品（电子版）。有意向请直接致电。   6、有创意，理解能力强，有平面设计工作方面的发展意愿；
7、有文案、美术基础优先；有cad/3d基础优先。
8、有相关文化传媒工作经验优先；</t>
  </si>
  <si>
    <t>18104597123 /18846685677</t>
  </si>
  <si>
    <t>大庆高新区福添福酒店</t>
  </si>
  <si>
    <t>大庆高新区福添福酒店成立于2018年04月19日，注册地位于大庆高新区大悦城项目17#商服4、5号铺位，经营范围包括餐饮服务。</t>
  </si>
  <si>
    <t xml:space="preserve">1、形象好，气质佳                                  2、年龄25-45周岁                         </t>
  </si>
  <si>
    <t>周女士</t>
  </si>
  <si>
    <t>大庆高新区华研环保设备制造有限公司</t>
  </si>
  <si>
    <t>华研公司与中科院工程热物理所和中加生物质能源中心形成长期紧密合作关系，形成自主知识产权的太阳能光热产品和生物质半碳化气化产品发明专利和实用新型专利产品，致力于东北地区清洁能源供热改造项目建设。</t>
  </si>
  <si>
    <t>机械电气工程师</t>
  </si>
  <si>
    <t>电子/机械/物理等相关专业</t>
  </si>
  <si>
    <t>5000-10000，五险一金，单休，有餐补</t>
  </si>
  <si>
    <t>1、负责根据项目要求，设计合理的光伏发电系统方案；
2、负责及时且有效地从客户和客户方案组获取深化设计需要资料，进行现场勘测；
3、根据方案完成系统的深化设计，主要包括系统图，桩型设计、支架设计，电气一次、电气二次、并网接入设计（高低压接入）、升压站设计、配电设备内部原理及参数设计，设备布置图，现场布线图；
4、负责指导光伏发电系统现场系统的安装，对于现场变更进行技术确认，参与系统调试；
5、复核项目光伏发电初步方案、深化方案的设计；
6、负责光伏发电施工设计图纸的绘制及设计图纸的校对；
7、有很强的沟通协调能力，参与商务技术支持，现场技术支持。
8、了解太阳能系统各部件(光伏组件、逆变器,控制器,蓄电池等)的合理搭配，
懂得逆变器工作设计原理者</t>
  </si>
  <si>
    <t>0459-8988191</t>
  </si>
  <si>
    <t>QSE(质量系统工程师)</t>
  </si>
  <si>
    <t>1.熟悉ISO9000质量体系要求
2.熟悉检验测量仪器操作及管理
3.有汽车/申子行业质量相关工作经验优先
4.能主动配合加班和出差
5.流利的英语读写能力
6.负责公司ISO9000质量体系建立实施维护和改善
7.负责第三方产品和体系认证相关事宜
8.负责相关国内国际标准文件的管理
9.组织协调公司各项内外审核和评审
10.协助HR进行质量相关知识培训
11.完成其他质量相关工作</t>
  </si>
  <si>
    <t>生产设计研究员</t>
  </si>
  <si>
    <t>电子、电气、机械、光学方面的收集、汇总、协助数分析</t>
  </si>
  <si>
    <t>黑龙江盛禄评价检测有限公司</t>
  </si>
  <si>
    <t>黑龙江盛禄评价检测有限公司成立于2008年11月13日，公司位于大庆市高新区高端装备制造园B02附房。我公司现有的76台套仪器设备，其中有大型检测仪器，现场采样仪器，理化分析仪器。由专门的技术人员负责维护保养、及时检定、校准，检定、校准率100%。计量仪器设备受检率100%。我公司现认证12大类检测项目，1000多个监测因子，其中包括生活饮用水、水和废水、环境空气和废气、土壤和固体废物、噪声和振动、室内空气及公共场所、食品及制品、工作场所、辐射。业务范围包括环境监测：环境空气、室内空气、生活饮用水、地表水、地下水、工业废水、噪声、辐射，土壤、食品、公共卫生、职业卫生、油汽回收；环保咨询：规划环境影响评价/建设项目环境影响评价；水土保持方案/施工期环境监理、监测；施工期水保监理、监测；应急预案；风险评估；清洁生产。</t>
  </si>
  <si>
    <t>环评师/环评编制人员</t>
  </si>
  <si>
    <t>环境工程；环境科学；材料化学等</t>
  </si>
  <si>
    <t>5000-10000元</t>
  </si>
  <si>
    <t>有责任心，具有良好的沟通协调能力及服务意识。</t>
  </si>
  <si>
    <t>冯先生</t>
  </si>
  <si>
    <t>环保验收报告编制人员</t>
  </si>
  <si>
    <t>环境工程；材料化学；化学工程与工艺；应用化学等</t>
  </si>
  <si>
    <t>3300-6000元</t>
  </si>
  <si>
    <t>采样员</t>
  </si>
  <si>
    <t>环境或化学相关专业</t>
  </si>
  <si>
    <t>3000-5000元</t>
  </si>
  <si>
    <t>化验员</t>
  </si>
  <si>
    <t>环境工程；材料化学；食品检测；生物制药等</t>
  </si>
  <si>
    <t>（用友软件）大庆市百年互联科技有限公司</t>
  </si>
  <si>
    <t>大庆市百年互联科技有限公司专业从事企业信息化管理的咨询、营销、培训、开发与服务，是用友软件在黑龙江区域大庆市的唯一授权总代理，代理产品涉及企业生产经营过程中的财务、供应链、生产制造、协同办公OA、人力资源HR、客户关系管理CRM、商业智能分析BI、云计算、大数据、U商城、U会员、U订货、电子发票等等，适用于中小型企业、集团企业及政府事业单位</t>
  </si>
  <si>
    <t>实施服务顾问</t>
  </si>
  <si>
    <t>软件工程、计算机、会计、工科等</t>
  </si>
  <si>
    <t>2000-6000元</t>
  </si>
  <si>
    <t>大庆本地户口或定居本地</t>
  </si>
  <si>
    <t>王诸奎</t>
  </si>
  <si>
    <t>大客户经理</t>
  </si>
  <si>
    <t>计算机、会计、营销、工商管理等</t>
  </si>
  <si>
    <t>吃苦耐劳、责任心强具有良好的沟通协调能力及服务意识</t>
  </si>
  <si>
    <t>财务顾问（营销）</t>
  </si>
  <si>
    <t>会计、营销、市场、工商管理等</t>
  </si>
  <si>
    <t>市场专员</t>
  </si>
  <si>
    <t>市场营销、工商管理等</t>
  </si>
  <si>
    <t>3000-6000元</t>
  </si>
  <si>
    <t>黑龙江闻泰生态环境工程技术服务有限公司</t>
  </si>
  <si>
    <t xml:space="preserve"> 环保、节能技术推广服务；环境影响评价服务；环保咨询服务；环境保护监测；水土流失防治服务；水环境保护咨询服务；环保工程施工；环境保护专用设备研发、销售及技术服务；应用软件开发；油田技术服务；企业管理咨询服务。</t>
  </si>
  <si>
    <t>水土保持、水资源论证报告编写人员</t>
  </si>
  <si>
    <t>水资源相关专业</t>
  </si>
  <si>
    <t xml:space="preserve">      3000-5000元 、五险一金、周末双休、  节假日福利、年假等。</t>
  </si>
  <si>
    <t>1、水资源相关专业，本科及以上学历学历，专业知识扎实；
2、具备团队协作精神和客户服务意识，有较强的责任感和敬业精神，良好的抗压能力，沟通能力优秀，工作踏实，执行力强；
3、熟练掌握office等相关办公软件，具有相关工作经验优先，能独立编写报告</t>
  </si>
  <si>
    <t>杨女士</t>
  </si>
  <si>
    <t>大庆中科清溪水处理技术服务有限公司</t>
  </si>
  <si>
    <t>大庆中科清溪水处理技术服务有限公司成立于2014年4月，是一家专业从事水处理设备研制、开发、生产、销售的科技型生产制造企业，公司主要产品有压裂返排液处理装置、油泥水磁分离装置，油泥再生胶处理装置，含油污水专用处理装置，自动生活污水处理装置、污油水回收装置、QXZH型自动恒压供水水处理装置、移动式注水注聚装置、QXZY型系列直饮机、污液提升装置、污水泵站、污泥浓缩机等60多种产品。公司拥有先进的机械加工设备，并承揽各种非标水处理设备的制作、安装。中科清溪水处理公司在设备加工方面严格按照ISO9001质量保证体系中的有关规范实施产品控制，生产过程严格把关，所有车间人员持证上岗，保证加工质量。2015年公司被评为国家级高新技术企业。2017年12月申请成立《黑龙江省中国科学院王丕新油田污水处理领域科学家工作室》。</t>
  </si>
  <si>
    <t>机械工程师助理、技术员</t>
  </si>
  <si>
    <t>机械、机电一体、化学工程与技术</t>
  </si>
  <si>
    <t>3500-4500元、五险、免费食宿</t>
  </si>
  <si>
    <t>做过水处理设备、污泥处理，会CAD制图，有污水、污泥处理经验者优先，设备设计图纸，设备现场结合</t>
  </si>
  <si>
    <t>大庆海诚创新科技有限公司</t>
  </si>
  <si>
    <t>大庆海诚创新科技有限公司（简称海诚软件）成立于2014年，坐落在大庆高新技术产业开发区服务外包园内，是一家集计算机软硬件研发、销售、服务为一体的科技型企业。</t>
  </si>
  <si>
    <t>5000-8000元、五险</t>
  </si>
  <si>
    <t>JAVA工程师
岗位职责:
负责项目功能编码。
公司产品功能开发。
招聘要求:
1、软件相关专业大专以上学历，或具备三年以上商业软件开发经验。
2、具备扎实的 Java 基础知识。
3、熟练SpringBoot，了解JFinal。
4、熟练JavaWeb。
5、熟练MySql数据库。
6、工作踏实认真，思路清晰。
7、有良好的团队合作精神、良好的沟通、协作能力。
8、有良好的学习方法，主动积极地学习新知识。</t>
  </si>
  <si>
    <t>王经理</t>
  </si>
  <si>
    <t xml:space="preserve">
18945612929</t>
  </si>
  <si>
    <t>大庆华凯石油化工设计工程有限公司</t>
  </si>
  <si>
    <t>成立于1996年的大庆华凯石油化工设计工程有限公司（以下简称华凯公司），是大庆开发区注册的第一批高新技术企业，是一所专注于石油化工工程设计及技术服务的企业，具有独立的法人资格。自成立以来先后成为“中国石油和化工勘察设计协会会员单位”、“中国石油、中国石化工程设计院协会成员单位”及“中国勘察设计协会民营设计企业分会副会长单位”。</t>
  </si>
  <si>
    <t>工程设计</t>
  </si>
  <si>
    <t>工艺安装</t>
  </si>
  <si>
    <t>3000-5000元、奖金+餐补+通勤补助+五险一金+双休</t>
  </si>
  <si>
    <t>需要根据相关法规、技术规范及相关标准，掌握化工工艺及管道安装设计专业知识，负责完成化工工艺及管道安装设计工作，并且要求熟练掌握office办公软件及AutoCAD制图软件</t>
  </si>
  <si>
    <t>翟晓光</t>
  </si>
  <si>
    <t xml:space="preserve">
13199082127</t>
  </si>
  <si>
    <t>华凯公司以全国几个大型石油化工基地为依托，聘用了大批石油化工设计工作的技术骨干，组成了老、中、青相结合的设计队伍，业务范围已遍及全国各地的中石油、中石化和中海油等各大炼油企业。经营范围包括：石油化工装置、建筑工程设计、油田地面建设、油品储运、长输管道设计、石油化工管式加热炉、冶金系统工业炉设计、一二三类压力容器设计、节能改造工程设计、项目总承包。</t>
  </si>
  <si>
    <t>仪表</t>
  </si>
  <si>
    <t>需要根据相关法规、技术规范及相关标准，掌握仪表设计专业知识，负责完成仪表设计工作，并且要求熟练掌握office办公软件及AutoCAD制图软件</t>
  </si>
  <si>
    <t>大庆市英琦职业培训学校</t>
  </si>
  <si>
    <t>大庆市英琦职业培训学校坐落于大庆市高新区，位于培训中心城中心，学习气氛浓郁，教学资源丰富。是市人社局、民政局批准认定的具有资质的职业培训培训中心，几年来一直秉承前卫和科学的教学理念，开设公共营养师、育婴师、保健按摩师、创业等培训项目。自建校以来，坚持诚信办学，高质量教学，高水平管理和高就业服务的原则，使各专业培训考试排全省同类培训前列。在市委、市政府及市人社局、民政局的正确指导和社会各界人士鼎力支持下，不断强化管理，优化环境，改善设施，扩大规模，在教学管理、后勤、劳动力转移、招生就业等方面将争创更好的成绩，坚持以就业为导向，以提高教学质量为核心，以争创职业品牌为动力，以开办特色培训中心为前提，带动本行业正规的向前发展，开创大庆市，全民创业大众创新的新纪元而努力。</t>
  </si>
  <si>
    <t>教务</t>
  </si>
  <si>
    <t>3000元+招生提成</t>
  </si>
  <si>
    <t>熟练使用各种工具，如Office、ps等办公软件</t>
  </si>
  <si>
    <t>崔校长</t>
  </si>
  <si>
    <t>有销售经验优先，有责任心和团队合作意识</t>
  </si>
  <si>
    <t>大庆同益润滑油有限公司</t>
  </si>
  <si>
    <t>大庆同益润滑油有限公司成立于1999年，二十三年来一直致力于润滑油产品的生产与研发，企业先后获得“大庆市知名商标”，“黑龙江省著名商标”，“高新技术企业”。</t>
  </si>
  <si>
    <t>人事经理</t>
  </si>
  <si>
    <t>行政管理/工商管</t>
  </si>
  <si>
    <t>有相关专业经验优先</t>
  </si>
  <si>
    <t>0459-6700333</t>
  </si>
  <si>
    <t>销售</t>
  </si>
  <si>
    <t>营销管理</t>
  </si>
  <si>
    <t>4000+元</t>
  </si>
  <si>
    <t>汽修店长</t>
  </si>
  <si>
    <t>工商管理</t>
  </si>
  <si>
    <t>需要懂汽车美容养护</t>
  </si>
  <si>
    <t>汽车维修工</t>
  </si>
  <si>
    <t>汽修专业</t>
  </si>
  <si>
    <t>4000-6000元</t>
  </si>
  <si>
    <t>会计</t>
  </si>
  <si>
    <t>财务/会计专业</t>
  </si>
  <si>
    <t>2500-3500元</t>
  </si>
  <si>
    <t>大庆市悦意生态农业科技有限公司</t>
  </si>
  <si>
    <t>大庆市悦意集团，成立于2002年，是一家集种植、生产加工、销售于一体的综合性企业，产业园整体占地面积为31717平方米，建筑面积为27712平方米，内部设有面粉车间、挂面车间、榨油车间、食品加工车间、包装车间、储运车间等。在全国27个省市都有直营店和加盟商，产品远销海外，目前在大庆设有17家悦意生活体验馆。</t>
  </si>
  <si>
    <t>开单员</t>
  </si>
  <si>
    <t>3000-4000元、五险</t>
  </si>
  <si>
    <t>战女士</t>
  </si>
  <si>
    <t>业务员</t>
  </si>
  <si>
    <t>导购员</t>
  </si>
  <si>
    <t>3000-4000元</t>
  </si>
  <si>
    <t>配货员</t>
  </si>
  <si>
    <t>车间工人</t>
  </si>
  <si>
    <t>报名邮箱：gxqrcxyzp@163.com</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</si>
</sst>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等线"/>
      <charset val="134"/>
      <scheme val="minor"/>
    </font>
    <font>
      <sz val="11"/>
      <name val="等线"/>
      <charset val="134"/>
      <scheme val="minor"/>
    </font>
    <font>
      <b/>
      <sz val="28"/>
      <name val="仿宋_GB2312"/>
      <charset val="134"/>
    </font>
    <font>
      <b/>
      <sz val="11"/>
      <name val="仿宋_GB2312"/>
      <charset val="134"/>
    </font>
    <font>
      <sz val="14"/>
      <color rgb="FF000000"/>
      <name val="仿宋_GB2312"/>
      <charset val="134"/>
    </font>
    <font>
      <sz val="12"/>
      <color rgb="FF000000"/>
      <name val="仿宋_GB2312"/>
      <charset val="134"/>
    </font>
    <font>
      <sz val="12"/>
      <name val="仿宋_GB2312"/>
      <charset val="134"/>
    </font>
    <font>
      <sz val="10"/>
      <name val="仿宋_GB2312"/>
      <charset val="134"/>
    </font>
    <font>
      <sz val="10"/>
      <name val="等线"/>
      <charset val="134"/>
      <scheme val="minor"/>
    </font>
    <font>
      <sz val="28"/>
      <name val="仿宋_GB2312"/>
      <charset val="134"/>
    </font>
    <font>
      <sz val="11"/>
      <color theme="1"/>
      <name val="等线"/>
      <charset val="134"/>
      <scheme val="minor"/>
    </font>
    <font>
      <sz val="11"/>
      <color rgb="FF9C6500"/>
      <name val="等线"/>
      <charset val="0"/>
      <scheme val="minor"/>
    </font>
    <font>
      <sz val="11"/>
      <color rgb="FF3F3F76"/>
      <name val="等线"/>
      <charset val="0"/>
      <scheme val="minor"/>
    </font>
    <font>
      <sz val="11"/>
      <color theme="1"/>
      <name val="等线"/>
      <charset val="0"/>
      <scheme val="minor"/>
    </font>
    <font>
      <sz val="11"/>
      <color theme="0"/>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A7D0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FFCC9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0" fillId="0" borderId="0" applyFont="0" applyFill="0" applyBorder="0" applyAlignment="0" applyProtection="0">
      <alignment vertical="center"/>
    </xf>
    <xf numFmtId="0" fontId="13" fillId="7" borderId="0" applyNumberFormat="0" applyBorder="0" applyAlignment="0" applyProtection="0">
      <alignment vertical="center"/>
    </xf>
    <xf numFmtId="0" fontId="12" fillId="4" borderId="1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11" borderId="0" applyNumberFormat="0" applyBorder="0" applyAlignment="0" applyProtection="0">
      <alignment vertical="center"/>
    </xf>
    <xf numFmtId="0" fontId="15" fillId="12" borderId="0" applyNumberFormat="0" applyBorder="0" applyAlignment="0" applyProtection="0">
      <alignment vertical="center"/>
    </xf>
    <xf numFmtId="43" fontId="10" fillId="0" borderId="0" applyFont="0" applyFill="0" applyBorder="0" applyAlignment="0" applyProtection="0">
      <alignment vertical="center"/>
    </xf>
    <xf numFmtId="0" fontId="14" fillId="15" borderId="0" applyNumberFormat="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6" borderId="14" applyNumberFormat="0" applyFont="0" applyAlignment="0" applyProtection="0">
      <alignment vertical="center"/>
    </xf>
    <xf numFmtId="0" fontId="14" fillId="10"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6" applyNumberFormat="0" applyFill="0" applyAlignment="0" applyProtection="0">
      <alignment vertical="center"/>
    </xf>
    <xf numFmtId="0" fontId="14" fillId="20" borderId="0" applyNumberFormat="0" applyBorder="0" applyAlignment="0" applyProtection="0">
      <alignment vertical="center"/>
    </xf>
    <xf numFmtId="0" fontId="18" fillId="0" borderId="17" applyNumberFormat="0" applyFill="0" applyAlignment="0" applyProtection="0">
      <alignment vertical="center"/>
    </xf>
    <xf numFmtId="0" fontId="14" fillId="9" borderId="0" applyNumberFormat="0" applyBorder="0" applyAlignment="0" applyProtection="0">
      <alignment vertical="center"/>
    </xf>
    <xf numFmtId="0" fontId="25" fillId="23" borderId="18" applyNumberFormat="0" applyAlignment="0" applyProtection="0">
      <alignment vertical="center"/>
    </xf>
    <xf numFmtId="0" fontId="26" fillId="23" borderId="13" applyNumberFormat="0" applyAlignment="0" applyProtection="0">
      <alignment vertical="center"/>
    </xf>
    <xf numFmtId="0" fontId="27" fillId="25" borderId="19" applyNumberFormat="0" applyAlignment="0" applyProtection="0">
      <alignment vertical="center"/>
    </xf>
    <xf numFmtId="0" fontId="13" fillId="6" borderId="0" applyNumberFormat="0" applyBorder="0" applyAlignment="0" applyProtection="0">
      <alignment vertical="center"/>
    </xf>
    <xf numFmtId="0" fontId="14" fillId="28" borderId="0" applyNumberFormat="0" applyBorder="0" applyAlignment="0" applyProtection="0">
      <alignment vertical="center"/>
    </xf>
    <xf numFmtId="0" fontId="19" fillId="0" borderId="15" applyNumberFormat="0" applyFill="0" applyAlignment="0" applyProtection="0">
      <alignment vertical="center"/>
    </xf>
    <xf numFmtId="0" fontId="28" fillId="0" borderId="20" applyNumberFormat="0" applyFill="0" applyAlignment="0" applyProtection="0">
      <alignment vertical="center"/>
    </xf>
    <xf numFmtId="0" fontId="29" fillId="30" borderId="0" applyNumberFormat="0" applyBorder="0" applyAlignment="0" applyProtection="0">
      <alignment vertical="center"/>
    </xf>
    <xf numFmtId="0" fontId="11" fillId="3" borderId="0" applyNumberFormat="0" applyBorder="0" applyAlignment="0" applyProtection="0">
      <alignment vertical="center"/>
    </xf>
    <xf numFmtId="0" fontId="13" fillId="8" borderId="0" applyNumberFormat="0" applyBorder="0" applyAlignment="0" applyProtection="0">
      <alignment vertical="center"/>
    </xf>
    <xf numFmtId="0" fontId="14" fillId="31" borderId="0" applyNumberFormat="0" applyBorder="0" applyAlignment="0" applyProtection="0">
      <alignment vertical="center"/>
    </xf>
    <xf numFmtId="0" fontId="13" fillId="29" borderId="0" applyNumberFormat="0" applyBorder="0" applyAlignment="0" applyProtection="0">
      <alignment vertical="center"/>
    </xf>
    <xf numFmtId="0" fontId="13" fillId="24" borderId="0" applyNumberFormat="0" applyBorder="0" applyAlignment="0" applyProtection="0">
      <alignment vertical="center"/>
    </xf>
    <xf numFmtId="0" fontId="13" fillId="5" borderId="0" applyNumberFormat="0" applyBorder="0" applyAlignment="0" applyProtection="0">
      <alignment vertical="center"/>
    </xf>
    <xf numFmtId="0" fontId="13" fillId="33" borderId="0" applyNumberFormat="0" applyBorder="0" applyAlignment="0" applyProtection="0">
      <alignment vertical="center"/>
    </xf>
    <xf numFmtId="0" fontId="14" fillId="19" borderId="0" applyNumberFormat="0" applyBorder="0" applyAlignment="0" applyProtection="0">
      <alignment vertical="center"/>
    </xf>
    <xf numFmtId="0" fontId="14" fillId="18" borderId="0" applyNumberFormat="0" applyBorder="0" applyAlignment="0" applyProtection="0">
      <alignment vertical="center"/>
    </xf>
    <xf numFmtId="0" fontId="13" fillId="14" borderId="0" applyNumberFormat="0" applyBorder="0" applyAlignment="0" applyProtection="0">
      <alignment vertical="center"/>
    </xf>
    <xf numFmtId="0" fontId="13" fillId="32" borderId="0" applyNumberFormat="0" applyBorder="0" applyAlignment="0" applyProtection="0">
      <alignment vertical="center"/>
    </xf>
    <xf numFmtId="0" fontId="14" fillId="13" borderId="0" applyNumberFormat="0" applyBorder="0" applyAlignment="0" applyProtection="0">
      <alignment vertical="center"/>
    </xf>
    <xf numFmtId="0" fontId="13" fillId="22" borderId="0" applyNumberFormat="0" applyBorder="0" applyAlignment="0" applyProtection="0">
      <alignment vertical="center"/>
    </xf>
    <xf numFmtId="0" fontId="14" fillId="27" borderId="0" applyNumberFormat="0" applyBorder="0" applyAlignment="0" applyProtection="0">
      <alignment vertical="center"/>
    </xf>
    <xf numFmtId="0" fontId="14" fillId="21" borderId="0" applyNumberFormat="0" applyBorder="0" applyAlignment="0" applyProtection="0">
      <alignment vertical="center"/>
    </xf>
    <xf numFmtId="0" fontId="13" fillId="17" borderId="0" applyNumberFormat="0" applyBorder="0" applyAlignment="0" applyProtection="0">
      <alignment vertical="center"/>
    </xf>
    <xf numFmtId="0" fontId="14" fillId="26" borderId="0" applyNumberFormat="0" applyBorder="0" applyAlignment="0" applyProtection="0">
      <alignment vertical="center"/>
    </xf>
  </cellStyleXfs>
  <cellXfs count="30">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wrapText="1"/>
    </xf>
    <xf numFmtId="0" fontId="1" fillId="2" borderId="1" xfId="0" applyFont="1" applyFill="1" applyBorder="1"/>
    <xf numFmtId="0" fontId="2"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7" fillId="2" borderId="1" xfId="0" applyFont="1" applyFill="1" applyBorder="1" applyAlignment="1">
      <alignment vertical="center" wrapText="1"/>
    </xf>
    <xf numFmtId="0" fontId="8" fillId="2" borderId="1" xfId="0" applyFont="1" applyFill="1" applyBorder="1" applyAlignment="1">
      <alignment vertical="center" wrapText="1"/>
    </xf>
    <xf numFmtId="0" fontId="3" fillId="2" borderId="4" xfId="0" applyFont="1" applyFill="1" applyBorder="1" applyAlignment="1">
      <alignment horizontal="center" vertical="center"/>
    </xf>
    <xf numFmtId="49" fontId="5"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6" fillId="2" borderId="1" xfId="0" applyFont="1" applyFill="1" applyBorder="1" applyAlignment="1">
      <alignment vertical="center" wrapText="1"/>
    </xf>
    <xf numFmtId="49" fontId="6" fillId="2" borderId="1" xfId="0" applyNumberFormat="1" applyFont="1" applyFill="1" applyBorder="1" applyAlignment="1">
      <alignment horizontal="center" vertical="center" wrapText="1"/>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0" xfId="0" applyFont="1" applyFill="1" applyBorder="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7"/>
  <sheetViews>
    <sheetView tabSelected="1" zoomScale="66" zoomScaleNormal="66" workbookViewId="0">
      <selection activeCell="A163" sqref="A163:C167"/>
    </sheetView>
  </sheetViews>
  <sheetFormatPr defaultColWidth="9" defaultRowHeight="13.8"/>
  <cols>
    <col min="1" max="1" width="9" style="1"/>
    <col min="2" max="2" width="26.75" style="2" customWidth="1"/>
    <col min="3" max="3" width="57.3796296296296" style="2" customWidth="1"/>
    <col min="4" max="4" width="18.5" style="3" customWidth="1"/>
    <col min="5" max="5" width="17.1296296296296" style="3" customWidth="1"/>
    <col min="6" max="6" width="13.25" style="3" customWidth="1"/>
    <col min="7" max="8" width="13.8796296296296" style="3" customWidth="1"/>
    <col min="9" max="9" width="29.5" style="2" customWidth="1"/>
    <col min="10" max="10" width="38.75" style="2" customWidth="1"/>
    <col min="11" max="11" width="9" style="3"/>
    <col min="12" max="12" width="18.1296296296296" style="3" customWidth="1"/>
    <col min="13" max="16384" width="9" style="3"/>
  </cols>
  <sheetData>
    <row r="1" ht="95.25" customHeight="1" spans="1:12">
      <c r="A1" s="4" t="s">
        <v>0</v>
      </c>
      <c r="B1" s="5"/>
      <c r="C1" s="5"/>
      <c r="D1" s="5"/>
      <c r="E1" s="5"/>
      <c r="F1" s="5"/>
      <c r="G1" s="5"/>
      <c r="H1" s="5"/>
      <c r="I1" s="5"/>
      <c r="J1" s="5"/>
      <c r="K1" s="5"/>
      <c r="L1" s="15"/>
    </row>
    <row r="2" ht="38.25" customHeight="1" spans="1:12">
      <c r="A2" s="6" t="s">
        <v>1</v>
      </c>
      <c r="B2" s="7" t="s">
        <v>2</v>
      </c>
      <c r="C2" s="8" t="s">
        <v>3</v>
      </c>
      <c r="D2" s="9" t="s">
        <v>4</v>
      </c>
      <c r="E2" s="8" t="s">
        <v>5</v>
      </c>
      <c r="F2" s="8" t="s">
        <v>6</v>
      </c>
      <c r="G2" s="8" t="s">
        <v>7</v>
      </c>
      <c r="H2" s="8" t="s">
        <v>8</v>
      </c>
      <c r="I2" s="8" t="s">
        <v>9</v>
      </c>
      <c r="J2" s="8" t="s">
        <v>10</v>
      </c>
      <c r="K2" s="8" t="s">
        <v>11</v>
      </c>
      <c r="L2" s="16" t="s">
        <v>12</v>
      </c>
    </row>
    <row r="3" ht="172.5" customHeight="1" spans="1:12">
      <c r="A3" s="1">
        <v>1</v>
      </c>
      <c r="B3" s="10" t="s">
        <v>13</v>
      </c>
      <c r="C3" s="11" t="s">
        <v>14</v>
      </c>
      <c r="D3" s="12" t="s">
        <v>15</v>
      </c>
      <c r="E3" s="12" t="s">
        <v>16</v>
      </c>
      <c r="F3" s="12" t="s">
        <v>17</v>
      </c>
      <c r="G3" s="12" t="s">
        <v>18</v>
      </c>
      <c r="H3" s="12">
        <v>50</v>
      </c>
      <c r="I3" s="10" t="s">
        <v>19</v>
      </c>
      <c r="J3" s="11" t="s">
        <v>20</v>
      </c>
      <c r="K3" s="12" t="s">
        <v>21</v>
      </c>
      <c r="L3" s="12">
        <v>16621035282</v>
      </c>
    </row>
    <row r="4" ht="148.5" customHeight="1" spans="1:12">
      <c r="A4" s="1">
        <v>2</v>
      </c>
      <c r="B4" s="10" t="s">
        <v>22</v>
      </c>
      <c r="C4" s="13" t="s">
        <v>23</v>
      </c>
      <c r="D4" s="12" t="s">
        <v>24</v>
      </c>
      <c r="E4" s="12" t="s">
        <v>25</v>
      </c>
      <c r="F4" s="12" t="s">
        <v>26</v>
      </c>
      <c r="G4" s="12" t="s">
        <v>27</v>
      </c>
      <c r="H4" s="12">
        <v>14</v>
      </c>
      <c r="I4" s="10" t="s">
        <v>28</v>
      </c>
      <c r="J4" s="11" t="s">
        <v>29</v>
      </c>
      <c r="K4" s="12" t="s">
        <v>30</v>
      </c>
      <c r="L4" s="12">
        <v>13130483026</v>
      </c>
    </row>
    <row r="5" ht="148.5" customHeight="1" spans="1:12">
      <c r="A5" s="1">
        <v>3</v>
      </c>
      <c r="B5" s="10" t="s">
        <v>22</v>
      </c>
      <c r="C5" s="13" t="s">
        <v>23</v>
      </c>
      <c r="D5" s="12" t="s">
        <v>24</v>
      </c>
      <c r="E5" s="12" t="s">
        <v>31</v>
      </c>
      <c r="F5" s="12" t="s">
        <v>32</v>
      </c>
      <c r="G5" s="12" t="s">
        <v>33</v>
      </c>
      <c r="H5" s="12">
        <v>1</v>
      </c>
      <c r="I5" s="10" t="s">
        <v>28</v>
      </c>
      <c r="J5" s="11" t="s">
        <v>34</v>
      </c>
      <c r="K5" s="12" t="s">
        <v>30</v>
      </c>
      <c r="L5" s="12">
        <v>13130483026</v>
      </c>
    </row>
    <row r="6" ht="219.75" customHeight="1" spans="1:12">
      <c r="A6" s="1">
        <v>4</v>
      </c>
      <c r="B6" s="10" t="s">
        <v>22</v>
      </c>
      <c r="C6" s="13" t="s">
        <v>23</v>
      </c>
      <c r="D6" s="12" t="s">
        <v>24</v>
      </c>
      <c r="E6" s="12" t="s">
        <v>35</v>
      </c>
      <c r="F6" s="12" t="s">
        <v>26</v>
      </c>
      <c r="G6" s="12" t="s">
        <v>33</v>
      </c>
      <c r="H6" s="12">
        <v>1</v>
      </c>
      <c r="I6" s="10" t="s">
        <v>28</v>
      </c>
      <c r="J6" s="11" t="s">
        <v>36</v>
      </c>
      <c r="K6" s="12" t="s">
        <v>30</v>
      </c>
      <c r="L6" s="12">
        <v>13130483026</v>
      </c>
    </row>
    <row r="7" ht="241.5" customHeight="1" spans="1:12">
      <c r="A7" s="1">
        <v>5</v>
      </c>
      <c r="B7" s="10" t="s">
        <v>22</v>
      </c>
      <c r="C7" s="13" t="s">
        <v>23</v>
      </c>
      <c r="D7" s="12" t="s">
        <v>24</v>
      </c>
      <c r="E7" s="12" t="s">
        <v>37</v>
      </c>
      <c r="F7" s="12" t="s">
        <v>26</v>
      </c>
      <c r="G7" s="12" t="s">
        <v>33</v>
      </c>
      <c r="H7" s="12">
        <v>1</v>
      </c>
      <c r="I7" s="10" t="s">
        <v>28</v>
      </c>
      <c r="J7" s="11" t="s">
        <v>38</v>
      </c>
      <c r="K7" s="12" t="s">
        <v>30</v>
      </c>
      <c r="L7" s="12">
        <v>13130483026</v>
      </c>
    </row>
    <row r="8" ht="219.75" customHeight="1" spans="1:12">
      <c r="A8" s="1">
        <v>6</v>
      </c>
      <c r="B8" s="10" t="s">
        <v>22</v>
      </c>
      <c r="C8" s="13" t="s">
        <v>23</v>
      </c>
      <c r="D8" s="12" t="s">
        <v>24</v>
      </c>
      <c r="E8" s="12" t="s">
        <v>39</v>
      </c>
      <c r="F8" s="12" t="s">
        <v>26</v>
      </c>
      <c r="G8" s="12" t="s">
        <v>33</v>
      </c>
      <c r="H8" s="12">
        <v>1</v>
      </c>
      <c r="I8" s="10" t="s">
        <v>28</v>
      </c>
      <c r="J8" s="11" t="s">
        <v>40</v>
      </c>
      <c r="K8" s="12" t="s">
        <v>30</v>
      </c>
      <c r="L8" s="12">
        <v>13130483026</v>
      </c>
    </row>
    <row r="9" ht="219.75" customHeight="1" spans="1:12">
      <c r="A9" s="1">
        <v>7</v>
      </c>
      <c r="B9" s="10" t="s">
        <v>22</v>
      </c>
      <c r="C9" s="13" t="s">
        <v>23</v>
      </c>
      <c r="D9" s="12" t="s">
        <v>24</v>
      </c>
      <c r="E9" s="12" t="s">
        <v>41</v>
      </c>
      <c r="F9" s="12" t="s">
        <v>42</v>
      </c>
      <c r="G9" s="12" t="s">
        <v>33</v>
      </c>
      <c r="H9" s="12">
        <v>1</v>
      </c>
      <c r="I9" s="10" t="s">
        <v>28</v>
      </c>
      <c r="J9" s="11" t="s">
        <v>43</v>
      </c>
      <c r="K9" s="12" t="s">
        <v>30</v>
      </c>
      <c r="L9" s="12">
        <v>13130483026</v>
      </c>
    </row>
    <row r="10" ht="219.75" customHeight="1" spans="1:12">
      <c r="A10" s="1">
        <v>8</v>
      </c>
      <c r="B10" s="10" t="s">
        <v>22</v>
      </c>
      <c r="C10" s="13" t="s">
        <v>23</v>
      </c>
      <c r="D10" s="12" t="s">
        <v>24</v>
      </c>
      <c r="E10" s="12" t="s">
        <v>44</v>
      </c>
      <c r="F10" s="12" t="s">
        <v>26</v>
      </c>
      <c r="G10" s="12" t="s">
        <v>33</v>
      </c>
      <c r="H10" s="12">
        <v>1</v>
      </c>
      <c r="I10" s="10" t="s">
        <v>28</v>
      </c>
      <c r="J10" s="11" t="s">
        <v>45</v>
      </c>
      <c r="K10" s="12" t="s">
        <v>30</v>
      </c>
      <c r="L10" s="12">
        <v>13130483026</v>
      </c>
    </row>
    <row r="11" ht="219.75" customHeight="1" spans="1:12">
      <c r="A11" s="1">
        <v>9</v>
      </c>
      <c r="B11" s="10" t="s">
        <v>22</v>
      </c>
      <c r="C11" s="13" t="s">
        <v>23</v>
      </c>
      <c r="D11" s="12" t="s">
        <v>24</v>
      </c>
      <c r="E11" s="12" t="s">
        <v>46</v>
      </c>
      <c r="F11" s="12" t="s">
        <v>26</v>
      </c>
      <c r="G11" s="12" t="s">
        <v>27</v>
      </c>
      <c r="H11" s="12">
        <v>1</v>
      </c>
      <c r="I11" s="10" t="s">
        <v>28</v>
      </c>
      <c r="J11" s="11" t="s">
        <v>47</v>
      </c>
      <c r="K11" s="12" t="s">
        <v>30</v>
      </c>
      <c r="L11" s="12">
        <v>13130483026</v>
      </c>
    </row>
    <row r="12" ht="219.75" customHeight="1" spans="1:12">
      <c r="A12" s="1">
        <v>10</v>
      </c>
      <c r="B12" s="10" t="s">
        <v>22</v>
      </c>
      <c r="C12" s="13" t="s">
        <v>23</v>
      </c>
      <c r="D12" s="12" t="s">
        <v>24</v>
      </c>
      <c r="E12" s="12" t="s">
        <v>48</v>
      </c>
      <c r="F12" s="12" t="s">
        <v>49</v>
      </c>
      <c r="G12" s="12" t="s">
        <v>27</v>
      </c>
      <c r="H12" s="12">
        <v>1</v>
      </c>
      <c r="I12" s="10" t="s">
        <v>28</v>
      </c>
      <c r="J12" s="11" t="s">
        <v>50</v>
      </c>
      <c r="K12" s="12" t="s">
        <v>30</v>
      </c>
      <c r="L12" s="12">
        <v>13130483026</v>
      </c>
    </row>
    <row r="13" ht="219.75" customHeight="1" spans="1:12">
      <c r="A13" s="1">
        <v>11</v>
      </c>
      <c r="B13" s="10" t="s">
        <v>22</v>
      </c>
      <c r="C13" s="13" t="s">
        <v>23</v>
      </c>
      <c r="D13" s="12" t="s">
        <v>24</v>
      </c>
      <c r="E13" s="12" t="s">
        <v>51</v>
      </c>
      <c r="F13" s="12" t="s">
        <v>26</v>
      </c>
      <c r="G13" s="12" t="s">
        <v>27</v>
      </c>
      <c r="H13" s="12">
        <v>3</v>
      </c>
      <c r="I13" s="10" t="s">
        <v>28</v>
      </c>
      <c r="J13" s="11" t="s">
        <v>52</v>
      </c>
      <c r="K13" s="12" t="s">
        <v>30</v>
      </c>
      <c r="L13" s="12">
        <v>13130483026</v>
      </c>
    </row>
    <row r="14" ht="219.75" customHeight="1" spans="1:12">
      <c r="A14" s="1">
        <v>12</v>
      </c>
      <c r="B14" s="10" t="s">
        <v>22</v>
      </c>
      <c r="C14" s="13" t="s">
        <v>23</v>
      </c>
      <c r="D14" s="12" t="s">
        <v>24</v>
      </c>
      <c r="E14" s="12" t="s">
        <v>53</v>
      </c>
      <c r="F14" s="12" t="s">
        <v>26</v>
      </c>
      <c r="G14" s="12" t="s">
        <v>27</v>
      </c>
      <c r="H14" s="12">
        <v>2</v>
      </c>
      <c r="I14" s="10" t="s">
        <v>28</v>
      </c>
      <c r="J14" s="11" t="s">
        <v>54</v>
      </c>
      <c r="K14" s="12" t="s">
        <v>30</v>
      </c>
      <c r="L14" s="12">
        <v>13130483026</v>
      </c>
    </row>
    <row r="15" ht="168.75" customHeight="1" spans="1:12">
      <c r="A15" s="1">
        <v>13</v>
      </c>
      <c r="B15" s="10" t="s">
        <v>22</v>
      </c>
      <c r="C15" s="13" t="s">
        <v>23</v>
      </c>
      <c r="D15" s="12" t="s">
        <v>24</v>
      </c>
      <c r="E15" s="12" t="s">
        <v>55</v>
      </c>
      <c r="F15" s="12" t="s">
        <v>26</v>
      </c>
      <c r="G15" s="12" t="s">
        <v>27</v>
      </c>
      <c r="H15" s="12">
        <v>2</v>
      </c>
      <c r="I15" s="10" t="s">
        <v>28</v>
      </c>
      <c r="J15" s="11" t="s">
        <v>56</v>
      </c>
      <c r="K15" s="12" t="s">
        <v>30</v>
      </c>
      <c r="L15" s="12">
        <v>13130483026</v>
      </c>
    </row>
    <row r="16" ht="168.75" customHeight="1" spans="1:12">
      <c r="A16" s="1">
        <v>14</v>
      </c>
      <c r="B16" s="10" t="s">
        <v>22</v>
      </c>
      <c r="C16" s="13" t="s">
        <v>23</v>
      </c>
      <c r="D16" s="12" t="s">
        <v>24</v>
      </c>
      <c r="E16" s="12" t="s">
        <v>57</v>
      </c>
      <c r="F16" s="12" t="s">
        <v>26</v>
      </c>
      <c r="G16" s="12" t="s">
        <v>27</v>
      </c>
      <c r="H16" s="12">
        <v>1</v>
      </c>
      <c r="I16" s="10" t="s">
        <v>28</v>
      </c>
      <c r="J16" s="11" t="s">
        <v>58</v>
      </c>
      <c r="K16" s="12" t="s">
        <v>30</v>
      </c>
      <c r="L16" s="12">
        <v>13130483026</v>
      </c>
    </row>
    <row r="17" ht="160.5" customHeight="1" spans="1:12">
      <c r="A17" s="1">
        <v>15</v>
      </c>
      <c r="B17" s="10" t="s">
        <v>22</v>
      </c>
      <c r="C17" s="13" t="s">
        <v>23</v>
      </c>
      <c r="D17" s="12" t="s">
        <v>24</v>
      </c>
      <c r="E17" s="12" t="s">
        <v>59</v>
      </c>
      <c r="F17" s="12" t="s">
        <v>26</v>
      </c>
      <c r="G17" s="12" t="s">
        <v>27</v>
      </c>
      <c r="H17" s="12">
        <v>1</v>
      </c>
      <c r="I17" s="10" t="s">
        <v>28</v>
      </c>
      <c r="J17" s="11" t="s">
        <v>60</v>
      </c>
      <c r="K17" s="12" t="s">
        <v>30</v>
      </c>
      <c r="L17" s="12">
        <v>13130483026</v>
      </c>
    </row>
    <row r="18" ht="160.5" customHeight="1" spans="1:12">
      <c r="A18" s="1">
        <v>16</v>
      </c>
      <c r="B18" s="10" t="s">
        <v>22</v>
      </c>
      <c r="C18" s="13" t="s">
        <v>23</v>
      </c>
      <c r="D18" s="12" t="s">
        <v>24</v>
      </c>
      <c r="E18" s="12" t="s">
        <v>61</v>
      </c>
      <c r="F18" s="12" t="s">
        <v>26</v>
      </c>
      <c r="G18" s="12" t="s">
        <v>27</v>
      </c>
      <c r="H18" s="12">
        <v>1</v>
      </c>
      <c r="I18" s="10" t="s">
        <v>28</v>
      </c>
      <c r="J18" s="11" t="s">
        <v>62</v>
      </c>
      <c r="K18" s="12" t="s">
        <v>30</v>
      </c>
      <c r="L18" s="12">
        <v>13130483026</v>
      </c>
    </row>
    <row r="19" ht="160.5" customHeight="1" spans="1:12">
      <c r="A19" s="1">
        <v>17</v>
      </c>
      <c r="B19" s="10" t="s">
        <v>22</v>
      </c>
      <c r="C19" s="13" t="s">
        <v>23</v>
      </c>
      <c r="D19" s="12" t="s">
        <v>24</v>
      </c>
      <c r="E19" s="12" t="s">
        <v>63</v>
      </c>
      <c r="F19" s="12" t="s">
        <v>26</v>
      </c>
      <c r="G19" s="12" t="s">
        <v>27</v>
      </c>
      <c r="H19" s="12">
        <v>2</v>
      </c>
      <c r="I19" s="10" t="s">
        <v>28</v>
      </c>
      <c r="J19" s="11" t="s">
        <v>64</v>
      </c>
      <c r="K19" s="12" t="s">
        <v>30</v>
      </c>
      <c r="L19" s="12">
        <v>13130483026</v>
      </c>
    </row>
    <row r="20" ht="160.5" customHeight="1" spans="1:12">
      <c r="A20" s="1">
        <v>18</v>
      </c>
      <c r="B20" s="10" t="s">
        <v>22</v>
      </c>
      <c r="C20" s="13" t="s">
        <v>23</v>
      </c>
      <c r="D20" s="12" t="s">
        <v>24</v>
      </c>
      <c r="E20" s="12" t="s">
        <v>65</v>
      </c>
      <c r="F20" s="12" t="s">
        <v>26</v>
      </c>
      <c r="G20" s="12" t="s">
        <v>27</v>
      </c>
      <c r="H20" s="12">
        <v>2</v>
      </c>
      <c r="I20" s="10" t="s">
        <v>28</v>
      </c>
      <c r="J20" s="11" t="s">
        <v>66</v>
      </c>
      <c r="K20" s="12" t="s">
        <v>30</v>
      </c>
      <c r="L20" s="12">
        <v>13130483026</v>
      </c>
    </row>
    <row r="21" ht="160.5" customHeight="1" spans="1:12">
      <c r="A21" s="1">
        <v>19</v>
      </c>
      <c r="B21" s="10" t="s">
        <v>22</v>
      </c>
      <c r="C21" s="13" t="s">
        <v>23</v>
      </c>
      <c r="D21" s="12" t="s">
        <v>24</v>
      </c>
      <c r="E21" s="12" t="s">
        <v>67</v>
      </c>
      <c r="F21" s="12" t="s">
        <v>26</v>
      </c>
      <c r="G21" s="12" t="s">
        <v>27</v>
      </c>
      <c r="H21" s="12">
        <v>2</v>
      </c>
      <c r="I21" s="10" t="s">
        <v>28</v>
      </c>
      <c r="J21" s="11" t="s">
        <v>68</v>
      </c>
      <c r="K21" s="12" t="s">
        <v>30</v>
      </c>
      <c r="L21" s="12">
        <v>13130483026</v>
      </c>
    </row>
    <row r="22" ht="160.5" customHeight="1" spans="1:12">
      <c r="A22" s="1">
        <v>20</v>
      </c>
      <c r="B22" s="10" t="s">
        <v>22</v>
      </c>
      <c r="C22" s="13" t="s">
        <v>23</v>
      </c>
      <c r="D22" s="12" t="s">
        <v>24</v>
      </c>
      <c r="E22" s="12" t="s">
        <v>69</v>
      </c>
      <c r="F22" s="12" t="s">
        <v>70</v>
      </c>
      <c r="G22" s="12" t="s">
        <v>27</v>
      </c>
      <c r="H22" s="12">
        <v>1</v>
      </c>
      <c r="I22" s="10" t="s">
        <v>28</v>
      </c>
      <c r="J22" s="11" t="s">
        <v>71</v>
      </c>
      <c r="K22" s="12" t="s">
        <v>30</v>
      </c>
      <c r="L22" s="12">
        <v>13130483026</v>
      </c>
    </row>
    <row r="23" ht="213.75" customHeight="1" spans="1:12">
      <c r="A23" s="1">
        <v>21</v>
      </c>
      <c r="B23" s="10" t="s">
        <v>22</v>
      </c>
      <c r="C23" s="13" t="s">
        <v>23</v>
      </c>
      <c r="D23" s="12" t="s">
        <v>24</v>
      </c>
      <c r="E23" s="12" t="s">
        <v>72</v>
      </c>
      <c r="F23" s="12" t="s">
        <v>73</v>
      </c>
      <c r="G23" s="12" t="s">
        <v>27</v>
      </c>
      <c r="H23" s="12">
        <v>1</v>
      </c>
      <c r="I23" s="10" t="s">
        <v>28</v>
      </c>
      <c r="J23" s="11" t="s">
        <v>74</v>
      </c>
      <c r="K23" s="12" t="s">
        <v>30</v>
      </c>
      <c r="L23" s="12">
        <v>13130483026</v>
      </c>
    </row>
    <row r="24" ht="213.75" customHeight="1" spans="1:12">
      <c r="A24" s="1">
        <v>22</v>
      </c>
      <c r="B24" s="10" t="s">
        <v>22</v>
      </c>
      <c r="C24" s="13" t="s">
        <v>23</v>
      </c>
      <c r="D24" s="12" t="s">
        <v>24</v>
      </c>
      <c r="E24" s="12" t="s">
        <v>75</v>
      </c>
      <c r="F24" s="12" t="s">
        <v>26</v>
      </c>
      <c r="G24" s="12" t="s">
        <v>27</v>
      </c>
      <c r="H24" s="12">
        <v>2</v>
      </c>
      <c r="I24" s="10" t="s">
        <v>28</v>
      </c>
      <c r="J24" s="11" t="s">
        <v>76</v>
      </c>
      <c r="K24" s="12" t="s">
        <v>30</v>
      </c>
      <c r="L24" s="12">
        <v>13130483026</v>
      </c>
    </row>
    <row r="25" ht="213.75" customHeight="1" spans="1:12">
      <c r="A25" s="1">
        <v>23</v>
      </c>
      <c r="B25" s="10" t="s">
        <v>22</v>
      </c>
      <c r="C25" s="13" t="s">
        <v>23</v>
      </c>
      <c r="D25" s="12" t="s">
        <v>24</v>
      </c>
      <c r="E25" s="12" t="s">
        <v>77</v>
      </c>
      <c r="F25" s="12" t="s">
        <v>78</v>
      </c>
      <c r="G25" s="12" t="s">
        <v>27</v>
      </c>
      <c r="H25" s="12">
        <v>1</v>
      </c>
      <c r="I25" s="10" t="s">
        <v>28</v>
      </c>
      <c r="J25" s="11" t="s">
        <v>79</v>
      </c>
      <c r="K25" s="12" t="s">
        <v>30</v>
      </c>
      <c r="L25" s="12">
        <v>13130483026</v>
      </c>
    </row>
    <row r="26" ht="213.75" customHeight="1" spans="1:12">
      <c r="A26" s="1">
        <v>24</v>
      </c>
      <c r="B26" s="10" t="s">
        <v>22</v>
      </c>
      <c r="C26" s="13" t="s">
        <v>23</v>
      </c>
      <c r="D26" s="12" t="s">
        <v>24</v>
      </c>
      <c r="E26" s="12" t="s">
        <v>80</v>
      </c>
      <c r="F26" s="12" t="s">
        <v>26</v>
      </c>
      <c r="G26" s="12" t="s">
        <v>27</v>
      </c>
      <c r="H26" s="12">
        <v>3</v>
      </c>
      <c r="I26" s="10" t="s">
        <v>28</v>
      </c>
      <c r="J26" s="11" t="s">
        <v>81</v>
      </c>
      <c r="K26" s="12" t="s">
        <v>30</v>
      </c>
      <c r="L26" s="12">
        <v>13130483026</v>
      </c>
    </row>
    <row r="27" ht="159" customHeight="1" spans="1:12">
      <c r="A27" s="1">
        <v>25</v>
      </c>
      <c r="B27" s="10" t="s">
        <v>22</v>
      </c>
      <c r="C27" s="13" t="s">
        <v>23</v>
      </c>
      <c r="D27" s="12" t="s">
        <v>24</v>
      </c>
      <c r="E27" s="12" t="s">
        <v>82</v>
      </c>
      <c r="F27" s="12" t="s">
        <v>26</v>
      </c>
      <c r="G27" s="12" t="s">
        <v>27</v>
      </c>
      <c r="H27" s="12">
        <v>1</v>
      </c>
      <c r="I27" s="10" t="s">
        <v>28</v>
      </c>
      <c r="J27" s="11" t="s">
        <v>83</v>
      </c>
      <c r="K27" s="12" t="s">
        <v>30</v>
      </c>
      <c r="L27" s="12">
        <v>13130483026</v>
      </c>
    </row>
    <row r="28" ht="159" customHeight="1" spans="1:12">
      <c r="A28" s="1">
        <v>26</v>
      </c>
      <c r="B28" s="10" t="s">
        <v>22</v>
      </c>
      <c r="C28" s="13" t="s">
        <v>23</v>
      </c>
      <c r="D28" s="12" t="s">
        <v>24</v>
      </c>
      <c r="E28" s="12" t="s">
        <v>84</v>
      </c>
      <c r="F28" s="12" t="s">
        <v>26</v>
      </c>
      <c r="G28" s="12" t="s">
        <v>27</v>
      </c>
      <c r="H28" s="12">
        <v>1</v>
      </c>
      <c r="I28" s="10" t="s">
        <v>28</v>
      </c>
      <c r="J28" s="11" t="s">
        <v>85</v>
      </c>
      <c r="K28" s="12" t="s">
        <v>30</v>
      </c>
      <c r="L28" s="12">
        <v>13130483026</v>
      </c>
    </row>
    <row r="29" ht="159" customHeight="1" spans="1:12">
      <c r="A29" s="1">
        <v>27</v>
      </c>
      <c r="B29" s="10" t="s">
        <v>22</v>
      </c>
      <c r="C29" s="13" t="s">
        <v>23</v>
      </c>
      <c r="D29" s="12" t="s">
        <v>24</v>
      </c>
      <c r="E29" s="12" t="s">
        <v>86</v>
      </c>
      <c r="F29" s="12" t="s">
        <v>26</v>
      </c>
      <c r="G29" s="12" t="s">
        <v>27</v>
      </c>
      <c r="H29" s="12">
        <v>1</v>
      </c>
      <c r="I29" s="10" t="s">
        <v>28</v>
      </c>
      <c r="J29" s="11" t="s">
        <v>87</v>
      </c>
      <c r="K29" s="12" t="s">
        <v>30</v>
      </c>
      <c r="L29" s="12">
        <v>13130483026</v>
      </c>
    </row>
    <row r="30" ht="159" customHeight="1" spans="1:12">
      <c r="A30" s="1">
        <v>28</v>
      </c>
      <c r="B30" s="10" t="s">
        <v>22</v>
      </c>
      <c r="C30" s="13" t="s">
        <v>88</v>
      </c>
      <c r="D30" s="12" t="s">
        <v>24</v>
      </c>
      <c r="E30" s="12" t="s">
        <v>89</v>
      </c>
      <c r="F30" s="12" t="s">
        <v>26</v>
      </c>
      <c r="G30" s="12" t="s">
        <v>90</v>
      </c>
      <c r="H30" s="12">
        <v>1</v>
      </c>
      <c r="I30" s="10" t="s">
        <v>91</v>
      </c>
      <c r="J30" s="17" t="s">
        <v>92</v>
      </c>
      <c r="K30" s="12" t="s">
        <v>30</v>
      </c>
      <c r="L30" s="12">
        <v>13130483026</v>
      </c>
    </row>
    <row r="31" ht="159" customHeight="1" spans="1:12">
      <c r="A31" s="1">
        <v>29</v>
      </c>
      <c r="B31" s="10" t="s">
        <v>22</v>
      </c>
      <c r="C31" s="13" t="s">
        <v>23</v>
      </c>
      <c r="D31" s="12" t="s">
        <v>24</v>
      </c>
      <c r="E31" s="12" t="s">
        <v>93</v>
      </c>
      <c r="F31" s="12" t="s">
        <v>94</v>
      </c>
      <c r="G31" s="12" t="s">
        <v>90</v>
      </c>
      <c r="H31" s="12">
        <v>1</v>
      </c>
      <c r="I31" s="10" t="s">
        <v>95</v>
      </c>
      <c r="J31" s="18" t="s">
        <v>96</v>
      </c>
      <c r="K31" s="12" t="s">
        <v>30</v>
      </c>
      <c r="L31" s="12">
        <v>13130483026</v>
      </c>
    </row>
    <row r="32" ht="205.5" customHeight="1" spans="1:12">
      <c r="A32" s="1">
        <v>30</v>
      </c>
      <c r="B32" s="10" t="s">
        <v>22</v>
      </c>
      <c r="C32" s="13" t="s">
        <v>23</v>
      </c>
      <c r="D32" s="12" t="s">
        <v>24</v>
      </c>
      <c r="E32" s="12" t="s">
        <v>97</v>
      </c>
      <c r="F32" s="12" t="s">
        <v>26</v>
      </c>
      <c r="G32" s="12" t="s">
        <v>27</v>
      </c>
      <c r="H32" s="12">
        <v>2</v>
      </c>
      <c r="I32" s="10" t="s">
        <v>28</v>
      </c>
      <c r="J32" s="11" t="s">
        <v>98</v>
      </c>
      <c r="K32" s="12" t="s">
        <v>30</v>
      </c>
      <c r="L32" s="12">
        <v>13130483026</v>
      </c>
    </row>
    <row r="33" ht="205.5" customHeight="1" spans="1:12">
      <c r="A33" s="1">
        <v>31</v>
      </c>
      <c r="B33" s="10" t="s">
        <v>22</v>
      </c>
      <c r="C33" s="13" t="s">
        <v>23</v>
      </c>
      <c r="D33" s="12" t="s">
        <v>24</v>
      </c>
      <c r="E33" s="12" t="s">
        <v>99</v>
      </c>
      <c r="F33" s="12" t="s">
        <v>73</v>
      </c>
      <c r="G33" s="12" t="s">
        <v>27</v>
      </c>
      <c r="H33" s="12">
        <v>4</v>
      </c>
      <c r="I33" s="10" t="s">
        <v>28</v>
      </c>
      <c r="J33" s="11" t="s">
        <v>100</v>
      </c>
      <c r="K33" s="12" t="s">
        <v>30</v>
      </c>
      <c r="L33" s="12">
        <v>13130483026</v>
      </c>
    </row>
    <row r="34" ht="205.5" customHeight="1" spans="1:12">
      <c r="A34" s="1">
        <v>32</v>
      </c>
      <c r="B34" s="10" t="s">
        <v>101</v>
      </c>
      <c r="C34" s="11" t="s">
        <v>102</v>
      </c>
      <c r="D34" s="10" t="s">
        <v>103</v>
      </c>
      <c r="E34" s="10" t="s">
        <v>104</v>
      </c>
      <c r="F34" s="10" t="s">
        <v>105</v>
      </c>
      <c r="G34" s="10" t="s">
        <v>33</v>
      </c>
      <c r="H34" s="10">
        <v>5</v>
      </c>
      <c r="I34" s="10" t="s">
        <v>106</v>
      </c>
      <c r="J34" s="11" t="s">
        <v>107</v>
      </c>
      <c r="K34" s="10" t="s">
        <v>108</v>
      </c>
      <c r="L34" s="10">
        <v>19104595000</v>
      </c>
    </row>
    <row r="35" ht="205.5" customHeight="1" spans="1:12">
      <c r="A35" s="1">
        <v>33</v>
      </c>
      <c r="B35" s="10" t="s">
        <v>101</v>
      </c>
      <c r="C35" s="11" t="s">
        <v>102</v>
      </c>
      <c r="D35" s="10" t="s">
        <v>103</v>
      </c>
      <c r="E35" s="10" t="s">
        <v>109</v>
      </c>
      <c r="F35" s="10" t="s">
        <v>26</v>
      </c>
      <c r="G35" s="10" t="s">
        <v>27</v>
      </c>
      <c r="H35" s="10">
        <v>5</v>
      </c>
      <c r="I35" s="10" t="s">
        <v>110</v>
      </c>
      <c r="J35" s="11" t="s">
        <v>111</v>
      </c>
      <c r="K35" s="10" t="s">
        <v>108</v>
      </c>
      <c r="L35" s="10">
        <v>19104595000</v>
      </c>
    </row>
    <row r="36" ht="180.75" customHeight="1" spans="1:12">
      <c r="A36" s="1">
        <v>34</v>
      </c>
      <c r="B36" s="10" t="s">
        <v>101</v>
      </c>
      <c r="C36" s="11" t="s">
        <v>102</v>
      </c>
      <c r="D36" s="10" t="s">
        <v>103</v>
      </c>
      <c r="E36" s="10" t="s">
        <v>112</v>
      </c>
      <c r="F36" s="10" t="s">
        <v>26</v>
      </c>
      <c r="G36" s="10" t="s">
        <v>33</v>
      </c>
      <c r="H36" s="10">
        <v>5</v>
      </c>
      <c r="I36" s="10" t="s">
        <v>110</v>
      </c>
      <c r="J36" s="11" t="s">
        <v>113</v>
      </c>
      <c r="K36" s="10" t="s">
        <v>108</v>
      </c>
      <c r="L36" s="10">
        <v>19104595000</v>
      </c>
    </row>
    <row r="37" ht="180.75" customHeight="1" spans="1:12">
      <c r="A37" s="1">
        <v>35</v>
      </c>
      <c r="B37" s="10" t="s">
        <v>101</v>
      </c>
      <c r="C37" s="11" t="s">
        <v>102</v>
      </c>
      <c r="D37" s="10" t="s">
        <v>103</v>
      </c>
      <c r="E37" s="10" t="s">
        <v>114</v>
      </c>
      <c r="F37" s="10" t="s">
        <v>26</v>
      </c>
      <c r="G37" s="10" t="s">
        <v>27</v>
      </c>
      <c r="H37" s="10">
        <v>5</v>
      </c>
      <c r="I37" s="10" t="s">
        <v>115</v>
      </c>
      <c r="J37" s="11" t="s">
        <v>116</v>
      </c>
      <c r="K37" s="10" t="s">
        <v>108</v>
      </c>
      <c r="L37" s="10">
        <v>19104595000</v>
      </c>
    </row>
    <row r="38" ht="180.75" customHeight="1" spans="1:12">
      <c r="A38" s="1">
        <v>36</v>
      </c>
      <c r="B38" s="10" t="s">
        <v>101</v>
      </c>
      <c r="C38" s="11" t="s">
        <v>102</v>
      </c>
      <c r="D38" s="10" t="s">
        <v>103</v>
      </c>
      <c r="E38" s="10" t="s">
        <v>117</v>
      </c>
      <c r="F38" s="10" t="s">
        <v>26</v>
      </c>
      <c r="G38" s="10" t="s">
        <v>27</v>
      </c>
      <c r="H38" s="10">
        <v>5</v>
      </c>
      <c r="I38" s="10" t="s">
        <v>118</v>
      </c>
      <c r="J38" s="11" t="s">
        <v>119</v>
      </c>
      <c r="K38" s="10" t="s">
        <v>108</v>
      </c>
      <c r="L38" s="10">
        <v>19104595000</v>
      </c>
    </row>
    <row r="39" ht="151.5" customHeight="1" spans="1:12">
      <c r="A39" s="1">
        <v>37</v>
      </c>
      <c r="B39" s="10" t="s">
        <v>120</v>
      </c>
      <c r="C39" s="14" t="s">
        <v>121</v>
      </c>
      <c r="D39" s="10" t="s">
        <v>122</v>
      </c>
      <c r="E39" s="10" t="s">
        <v>123</v>
      </c>
      <c r="F39" s="10" t="s">
        <v>124</v>
      </c>
      <c r="G39" s="10" t="s">
        <v>90</v>
      </c>
      <c r="H39" s="10">
        <v>2</v>
      </c>
      <c r="I39" s="10" t="s">
        <v>125</v>
      </c>
      <c r="J39" s="18" t="s">
        <v>126</v>
      </c>
      <c r="K39" s="10" t="s">
        <v>127</v>
      </c>
      <c r="L39" s="10" t="s">
        <v>128</v>
      </c>
    </row>
    <row r="40" ht="151.5" customHeight="1" spans="1:12">
      <c r="A40" s="1">
        <v>38</v>
      </c>
      <c r="B40" s="10" t="s">
        <v>129</v>
      </c>
      <c r="C40" s="11" t="s">
        <v>130</v>
      </c>
      <c r="D40" s="10" t="s">
        <v>131</v>
      </c>
      <c r="E40" s="10" t="s">
        <v>132</v>
      </c>
      <c r="F40" s="10" t="s">
        <v>133</v>
      </c>
      <c r="G40" s="10" t="s">
        <v>134</v>
      </c>
      <c r="H40" s="10">
        <v>20</v>
      </c>
      <c r="I40" s="10" t="s">
        <v>135</v>
      </c>
      <c r="J40" s="11" t="s">
        <v>136</v>
      </c>
      <c r="K40" s="10" t="s">
        <v>137</v>
      </c>
      <c r="L40" s="10">
        <v>6706358</v>
      </c>
    </row>
    <row r="41" ht="240" customHeight="1" spans="1:12">
      <c r="A41" s="1">
        <v>39</v>
      </c>
      <c r="B41" s="10" t="s">
        <v>129</v>
      </c>
      <c r="C41" s="11" t="s">
        <v>138</v>
      </c>
      <c r="D41" s="10" t="s">
        <v>131</v>
      </c>
      <c r="E41" s="10" t="s">
        <v>139</v>
      </c>
      <c r="F41" s="10" t="s">
        <v>140</v>
      </c>
      <c r="G41" s="10" t="s">
        <v>134</v>
      </c>
      <c r="H41" s="10">
        <v>4</v>
      </c>
      <c r="I41" s="10" t="s">
        <v>135</v>
      </c>
      <c r="J41" s="11" t="s">
        <v>141</v>
      </c>
      <c r="K41" s="10" t="s">
        <v>137</v>
      </c>
      <c r="L41" s="10">
        <v>6706358</v>
      </c>
    </row>
    <row r="42" ht="240" customHeight="1" spans="1:12">
      <c r="A42" s="1">
        <v>40</v>
      </c>
      <c r="B42" s="10" t="s">
        <v>142</v>
      </c>
      <c r="C42" s="13" t="s">
        <v>143</v>
      </c>
      <c r="D42" s="10" t="s">
        <v>144</v>
      </c>
      <c r="E42" s="10" t="s">
        <v>145</v>
      </c>
      <c r="F42" s="10" t="s">
        <v>146</v>
      </c>
      <c r="G42" s="10" t="s">
        <v>147</v>
      </c>
      <c r="H42" s="10">
        <v>1</v>
      </c>
      <c r="I42" s="10" t="s">
        <v>148</v>
      </c>
      <c r="J42" s="18" t="s">
        <v>149</v>
      </c>
      <c r="K42" s="10" t="s">
        <v>150</v>
      </c>
      <c r="L42" s="10">
        <v>13945918170</v>
      </c>
    </row>
    <row r="43" ht="240" customHeight="1" spans="1:12">
      <c r="A43" s="1">
        <v>41</v>
      </c>
      <c r="B43" s="10" t="s">
        <v>142</v>
      </c>
      <c r="C43" s="13" t="s">
        <v>143</v>
      </c>
      <c r="D43" s="10" t="s">
        <v>144</v>
      </c>
      <c r="E43" s="10" t="s">
        <v>151</v>
      </c>
      <c r="F43" s="10" t="s">
        <v>152</v>
      </c>
      <c r="G43" s="10" t="s">
        <v>27</v>
      </c>
      <c r="H43" s="10">
        <v>3</v>
      </c>
      <c r="I43" s="10" t="s">
        <v>153</v>
      </c>
      <c r="J43" s="11" t="s">
        <v>154</v>
      </c>
      <c r="K43" s="10" t="s">
        <v>150</v>
      </c>
      <c r="L43" s="10">
        <v>13945918170</v>
      </c>
    </row>
    <row r="44" ht="180.75" customHeight="1" spans="1:12">
      <c r="A44" s="1">
        <v>42</v>
      </c>
      <c r="B44" s="10" t="s">
        <v>142</v>
      </c>
      <c r="C44" s="13" t="s">
        <v>143</v>
      </c>
      <c r="D44" s="10" t="s">
        <v>144</v>
      </c>
      <c r="E44" s="10" t="s">
        <v>155</v>
      </c>
      <c r="F44" s="10" t="s">
        <v>156</v>
      </c>
      <c r="G44" s="10" t="s">
        <v>33</v>
      </c>
      <c r="H44" s="10">
        <v>1</v>
      </c>
      <c r="I44" s="10" t="s">
        <v>157</v>
      </c>
      <c r="J44" s="11" t="s">
        <v>158</v>
      </c>
      <c r="K44" s="10" t="s">
        <v>150</v>
      </c>
      <c r="L44" s="10">
        <v>13945918170</v>
      </c>
    </row>
    <row r="45" ht="180.75" customHeight="1" spans="1:12">
      <c r="A45" s="1">
        <v>43</v>
      </c>
      <c r="B45" s="10" t="s">
        <v>142</v>
      </c>
      <c r="C45" s="13" t="s">
        <v>143</v>
      </c>
      <c r="D45" s="10" t="s">
        <v>144</v>
      </c>
      <c r="E45" s="10" t="s">
        <v>159</v>
      </c>
      <c r="F45" s="10" t="s">
        <v>152</v>
      </c>
      <c r="G45" s="10" t="s">
        <v>33</v>
      </c>
      <c r="H45" s="10">
        <v>1</v>
      </c>
      <c r="I45" s="10" t="s">
        <v>157</v>
      </c>
      <c r="J45" s="11" t="s">
        <v>160</v>
      </c>
      <c r="K45" s="10" t="s">
        <v>150</v>
      </c>
      <c r="L45" s="10">
        <v>13945918170</v>
      </c>
    </row>
    <row r="46" ht="153.75" customHeight="1" spans="1:12">
      <c r="A46" s="1">
        <v>44</v>
      </c>
      <c r="B46" s="10" t="s">
        <v>142</v>
      </c>
      <c r="C46" s="13" t="s">
        <v>143</v>
      </c>
      <c r="D46" s="10" t="s">
        <v>144</v>
      </c>
      <c r="E46" s="10" t="s">
        <v>161</v>
      </c>
      <c r="F46" s="10" t="s">
        <v>152</v>
      </c>
      <c r="G46" s="10" t="s">
        <v>27</v>
      </c>
      <c r="H46" s="10">
        <v>1</v>
      </c>
      <c r="I46" s="10" t="s">
        <v>153</v>
      </c>
      <c r="J46" s="11" t="s">
        <v>162</v>
      </c>
      <c r="K46" s="10" t="s">
        <v>150</v>
      </c>
      <c r="L46" s="10">
        <v>13945918170</v>
      </c>
    </row>
    <row r="47" ht="180.75" customHeight="1" spans="1:12">
      <c r="A47" s="1">
        <v>45</v>
      </c>
      <c r="B47" s="10" t="s">
        <v>142</v>
      </c>
      <c r="C47" s="13" t="s">
        <v>143</v>
      </c>
      <c r="D47" s="10" t="s">
        <v>144</v>
      </c>
      <c r="E47" s="10" t="s">
        <v>163</v>
      </c>
      <c r="F47" s="10" t="s">
        <v>164</v>
      </c>
      <c r="G47" s="10" t="s">
        <v>165</v>
      </c>
      <c r="H47" s="10">
        <v>1</v>
      </c>
      <c r="I47" s="10" t="s">
        <v>166</v>
      </c>
      <c r="J47" s="11" t="s">
        <v>167</v>
      </c>
      <c r="K47" s="10" t="s">
        <v>150</v>
      </c>
      <c r="L47" s="10">
        <v>13945918170</v>
      </c>
    </row>
    <row r="48" ht="180.75" customHeight="1" spans="1:12">
      <c r="A48" s="1">
        <v>46</v>
      </c>
      <c r="B48" s="10" t="s">
        <v>142</v>
      </c>
      <c r="C48" s="13" t="s">
        <v>143</v>
      </c>
      <c r="D48" s="10" t="s">
        <v>144</v>
      </c>
      <c r="E48" s="10" t="s">
        <v>168</v>
      </c>
      <c r="F48" s="10" t="s">
        <v>169</v>
      </c>
      <c r="G48" s="10" t="s">
        <v>33</v>
      </c>
      <c r="H48" s="10">
        <v>1</v>
      </c>
      <c r="I48" s="10" t="s">
        <v>170</v>
      </c>
      <c r="J48" s="11" t="s">
        <v>171</v>
      </c>
      <c r="K48" s="10" t="s">
        <v>150</v>
      </c>
      <c r="L48" s="10">
        <v>13945918170</v>
      </c>
    </row>
    <row r="49" ht="180" customHeight="1" spans="1:12">
      <c r="A49" s="1">
        <v>47</v>
      </c>
      <c r="B49" s="10" t="s">
        <v>142</v>
      </c>
      <c r="C49" s="13" t="s">
        <v>143</v>
      </c>
      <c r="D49" s="10" t="s">
        <v>144</v>
      </c>
      <c r="E49" s="10" t="s">
        <v>172</v>
      </c>
      <c r="F49" s="10" t="s">
        <v>152</v>
      </c>
      <c r="G49" s="10" t="s">
        <v>33</v>
      </c>
      <c r="H49" s="10">
        <v>1</v>
      </c>
      <c r="I49" s="10" t="s">
        <v>173</v>
      </c>
      <c r="J49" s="11" t="s">
        <v>174</v>
      </c>
      <c r="K49" s="10" t="s">
        <v>150</v>
      </c>
      <c r="L49" s="10">
        <v>13945918170</v>
      </c>
    </row>
    <row r="50" ht="248.25" customHeight="1" spans="1:12">
      <c r="A50" s="1">
        <v>48</v>
      </c>
      <c r="B50" s="10" t="s">
        <v>175</v>
      </c>
      <c r="C50" s="13" t="s">
        <v>176</v>
      </c>
      <c r="D50" s="10" t="s">
        <v>177</v>
      </c>
      <c r="E50" s="10" t="s">
        <v>178</v>
      </c>
      <c r="F50" s="10" t="s">
        <v>179</v>
      </c>
      <c r="G50" s="10" t="s">
        <v>180</v>
      </c>
      <c r="H50" s="10">
        <v>30</v>
      </c>
      <c r="I50" s="10" t="s">
        <v>181</v>
      </c>
      <c r="J50" s="11" t="s">
        <v>182</v>
      </c>
      <c r="K50" s="10" t="s">
        <v>183</v>
      </c>
      <c r="L50" s="10" t="s">
        <v>184</v>
      </c>
    </row>
    <row r="51" ht="248.25" customHeight="1" spans="1:12">
      <c r="A51" s="1">
        <v>49</v>
      </c>
      <c r="B51" s="10" t="s">
        <v>175</v>
      </c>
      <c r="C51" s="13" t="s">
        <v>176</v>
      </c>
      <c r="D51" s="10" t="s">
        <v>177</v>
      </c>
      <c r="E51" s="10" t="s">
        <v>185</v>
      </c>
      <c r="F51" s="10" t="s">
        <v>186</v>
      </c>
      <c r="G51" s="10" t="s">
        <v>187</v>
      </c>
      <c r="H51" s="10">
        <v>5</v>
      </c>
      <c r="I51" s="10" t="s">
        <v>181</v>
      </c>
      <c r="J51" s="11" t="s">
        <v>188</v>
      </c>
      <c r="K51" s="10" t="s">
        <v>183</v>
      </c>
      <c r="L51" s="10" t="s">
        <v>184</v>
      </c>
    </row>
    <row r="52" ht="248.25" customHeight="1" spans="1:12">
      <c r="A52" s="1">
        <v>50</v>
      </c>
      <c r="B52" s="10" t="s">
        <v>175</v>
      </c>
      <c r="C52" s="13" t="s">
        <v>176</v>
      </c>
      <c r="D52" s="10" t="s">
        <v>177</v>
      </c>
      <c r="E52" s="10" t="s">
        <v>189</v>
      </c>
      <c r="F52" s="10" t="s">
        <v>190</v>
      </c>
      <c r="G52" s="10" t="s">
        <v>187</v>
      </c>
      <c r="H52" s="10">
        <v>8</v>
      </c>
      <c r="I52" s="10" t="s">
        <v>181</v>
      </c>
      <c r="J52" s="11" t="s">
        <v>191</v>
      </c>
      <c r="K52" s="10" t="s">
        <v>183</v>
      </c>
      <c r="L52" s="10" t="s">
        <v>184</v>
      </c>
    </row>
    <row r="53" ht="272.25" customHeight="1" spans="1:12">
      <c r="A53" s="1">
        <v>51</v>
      </c>
      <c r="B53" s="10" t="s">
        <v>175</v>
      </c>
      <c r="C53" s="13" t="s">
        <v>176</v>
      </c>
      <c r="D53" s="10" t="s">
        <v>177</v>
      </c>
      <c r="E53" s="10" t="s">
        <v>192</v>
      </c>
      <c r="F53" s="10" t="s">
        <v>193</v>
      </c>
      <c r="G53" s="10" t="s">
        <v>187</v>
      </c>
      <c r="H53" s="10">
        <v>10</v>
      </c>
      <c r="I53" s="10" t="s">
        <v>181</v>
      </c>
      <c r="J53" s="11" t="s">
        <v>194</v>
      </c>
      <c r="K53" s="10" t="s">
        <v>183</v>
      </c>
      <c r="L53" s="10" t="s">
        <v>184</v>
      </c>
    </row>
    <row r="54" ht="270.75" customHeight="1" spans="1:12">
      <c r="A54" s="1">
        <v>52</v>
      </c>
      <c r="B54" s="10" t="s">
        <v>175</v>
      </c>
      <c r="C54" s="13" t="s">
        <v>176</v>
      </c>
      <c r="D54" s="10" t="s">
        <v>177</v>
      </c>
      <c r="E54" s="10" t="s">
        <v>195</v>
      </c>
      <c r="F54" s="10" t="s">
        <v>196</v>
      </c>
      <c r="G54" s="10" t="s">
        <v>187</v>
      </c>
      <c r="H54" s="10">
        <v>5</v>
      </c>
      <c r="I54" s="10" t="s">
        <v>181</v>
      </c>
      <c r="J54" s="11" t="s">
        <v>197</v>
      </c>
      <c r="K54" s="10" t="s">
        <v>183</v>
      </c>
      <c r="L54" s="10" t="s">
        <v>184</v>
      </c>
    </row>
    <row r="55" ht="153.75" customHeight="1" spans="1:12">
      <c r="A55" s="1">
        <v>53</v>
      </c>
      <c r="B55" s="10" t="s">
        <v>198</v>
      </c>
      <c r="C55" s="13" t="s">
        <v>199</v>
      </c>
      <c r="D55" s="10" t="s">
        <v>200</v>
      </c>
      <c r="E55" s="10" t="s">
        <v>65</v>
      </c>
      <c r="F55" s="10" t="s">
        <v>201</v>
      </c>
      <c r="G55" s="10" t="s">
        <v>202</v>
      </c>
      <c r="H55" s="10">
        <v>1</v>
      </c>
      <c r="I55" s="10" t="s">
        <v>203</v>
      </c>
      <c r="J55" s="11" t="s">
        <v>204</v>
      </c>
      <c r="K55" s="10" t="s">
        <v>205</v>
      </c>
      <c r="L55" s="10">
        <v>13644599367</v>
      </c>
    </row>
    <row r="56" ht="153.75" customHeight="1" spans="1:12">
      <c r="A56" s="1">
        <v>54</v>
      </c>
      <c r="B56" s="10" t="s">
        <v>198</v>
      </c>
      <c r="C56" s="13" t="s">
        <v>199</v>
      </c>
      <c r="D56" s="10" t="s">
        <v>200</v>
      </c>
      <c r="E56" s="10" t="s">
        <v>206</v>
      </c>
      <c r="F56" s="10" t="s">
        <v>207</v>
      </c>
      <c r="G56" s="10" t="s">
        <v>202</v>
      </c>
      <c r="H56" s="10">
        <v>1</v>
      </c>
      <c r="I56" s="10" t="s">
        <v>208</v>
      </c>
      <c r="J56" s="11" t="s">
        <v>209</v>
      </c>
      <c r="K56" s="10" t="s">
        <v>205</v>
      </c>
      <c r="L56" s="10">
        <v>13644599367</v>
      </c>
    </row>
    <row r="57" ht="197.25" customHeight="1" spans="1:12">
      <c r="A57" s="1">
        <v>55</v>
      </c>
      <c r="B57" s="10" t="s">
        <v>198</v>
      </c>
      <c r="C57" s="13" t="s">
        <v>199</v>
      </c>
      <c r="D57" s="10" t="s">
        <v>200</v>
      </c>
      <c r="E57" s="10" t="s">
        <v>210</v>
      </c>
      <c r="F57" s="10" t="s">
        <v>211</v>
      </c>
      <c r="G57" s="10" t="s">
        <v>202</v>
      </c>
      <c r="H57" s="10">
        <v>1</v>
      </c>
      <c r="I57" s="10" t="s">
        <v>212</v>
      </c>
      <c r="J57" s="11" t="s">
        <v>213</v>
      </c>
      <c r="K57" s="10" t="s">
        <v>205</v>
      </c>
      <c r="L57" s="10">
        <v>13644599367</v>
      </c>
    </row>
    <row r="58" ht="210" customHeight="1" spans="1:12">
      <c r="A58" s="1">
        <v>56</v>
      </c>
      <c r="B58" s="10" t="s">
        <v>198</v>
      </c>
      <c r="C58" s="13" t="s">
        <v>199</v>
      </c>
      <c r="D58" s="10" t="s">
        <v>200</v>
      </c>
      <c r="E58" s="10" t="s">
        <v>145</v>
      </c>
      <c r="F58" s="10" t="s">
        <v>211</v>
      </c>
      <c r="G58" s="10" t="s">
        <v>202</v>
      </c>
      <c r="H58" s="10">
        <v>1</v>
      </c>
      <c r="I58" s="10" t="s">
        <v>214</v>
      </c>
      <c r="J58" s="11" t="s">
        <v>215</v>
      </c>
      <c r="K58" s="10" t="s">
        <v>205</v>
      </c>
      <c r="L58" s="10">
        <v>13644599367</v>
      </c>
    </row>
    <row r="59" ht="293.25" customHeight="1" spans="1:12">
      <c r="A59" s="1">
        <v>57</v>
      </c>
      <c r="B59" s="10" t="s">
        <v>198</v>
      </c>
      <c r="C59" s="13" t="s">
        <v>199</v>
      </c>
      <c r="D59" s="10" t="s">
        <v>200</v>
      </c>
      <c r="E59" s="10" t="s">
        <v>216</v>
      </c>
      <c r="F59" s="10" t="s">
        <v>217</v>
      </c>
      <c r="G59" s="10" t="s">
        <v>202</v>
      </c>
      <c r="H59" s="10">
        <v>2</v>
      </c>
      <c r="I59" s="10" t="s">
        <v>218</v>
      </c>
      <c r="J59" s="11" t="s">
        <v>219</v>
      </c>
      <c r="K59" s="10" t="s">
        <v>205</v>
      </c>
      <c r="L59" s="10">
        <v>13644599367</v>
      </c>
    </row>
    <row r="60" ht="293.25" customHeight="1" spans="1:12">
      <c r="A60" s="1">
        <v>58</v>
      </c>
      <c r="B60" s="10" t="s">
        <v>220</v>
      </c>
      <c r="C60" s="13" t="s">
        <v>221</v>
      </c>
      <c r="D60" s="10" t="s">
        <v>24</v>
      </c>
      <c r="E60" s="10" t="s">
        <v>222</v>
      </c>
      <c r="F60" s="10" t="s">
        <v>26</v>
      </c>
      <c r="G60" s="10" t="s">
        <v>223</v>
      </c>
      <c r="H60" s="10">
        <v>2</v>
      </c>
      <c r="I60" s="10" t="s">
        <v>224</v>
      </c>
      <c r="J60" s="11" t="s">
        <v>225</v>
      </c>
      <c r="K60" s="10" t="s">
        <v>226</v>
      </c>
      <c r="L60" s="10">
        <v>18045991162</v>
      </c>
    </row>
    <row r="61" ht="293.25" customHeight="1" spans="1:12">
      <c r="A61" s="1">
        <v>59</v>
      </c>
      <c r="B61" s="10" t="s">
        <v>220</v>
      </c>
      <c r="C61" s="13" t="s">
        <v>221</v>
      </c>
      <c r="D61" s="10" t="s">
        <v>24</v>
      </c>
      <c r="E61" s="10" t="s">
        <v>227</v>
      </c>
      <c r="F61" s="10" t="s">
        <v>26</v>
      </c>
      <c r="G61" s="10" t="s">
        <v>223</v>
      </c>
      <c r="H61" s="10">
        <v>2</v>
      </c>
      <c r="I61" s="10" t="s">
        <v>224</v>
      </c>
      <c r="J61" s="11" t="s">
        <v>225</v>
      </c>
      <c r="K61" s="10" t="s">
        <v>226</v>
      </c>
      <c r="L61" s="10">
        <v>18045991162</v>
      </c>
    </row>
    <row r="62" ht="293.25" customHeight="1" spans="1:12">
      <c r="A62" s="1">
        <v>60</v>
      </c>
      <c r="B62" s="10" t="s">
        <v>220</v>
      </c>
      <c r="C62" s="13" t="s">
        <v>221</v>
      </c>
      <c r="D62" s="10" t="s">
        <v>24</v>
      </c>
      <c r="E62" s="10" t="s">
        <v>228</v>
      </c>
      <c r="F62" s="10" t="s">
        <v>26</v>
      </c>
      <c r="G62" s="10" t="s">
        <v>223</v>
      </c>
      <c r="H62" s="10">
        <v>2</v>
      </c>
      <c r="I62" s="10" t="s">
        <v>224</v>
      </c>
      <c r="J62" s="11" t="s">
        <v>229</v>
      </c>
      <c r="K62" s="10" t="s">
        <v>226</v>
      </c>
      <c r="L62" s="10">
        <v>18045991162</v>
      </c>
    </row>
    <row r="63" ht="293.25" customHeight="1" spans="1:12">
      <c r="A63" s="1">
        <v>61</v>
      </c>
      <c r="B63" s="10" t="s">
        <v>220</v>
      </c>
      <c r="C63" s="13" t="s">
        <v>221</v>
      </c>
      <c r="D63" s="10" t="s">
        <v>24</v>
      </c>
      <c r="E63" s="10" t="s">
        <v>230</v>
      </c>
      <c r="F63" s="10" t="s">
        <v>26</v>
      </c>
      <c r="G63" s="10" t="s">
        <v>26</v>
      </c>
      <c r="H63" s="10">
        <v>2</v>
      </c>
      <c r="I63" s="10" t="s">
        <v>231</v>
      </c>
      <c r="J63" s="11" t="s">
        <v>232</v>
      </c>
      <c r="K63" s="10" t="s">
        <v>226</v>
      </c>
      <c r="L63" s="10">
        <v>18045991162</v>
      </c>
    </row>
    <row r="64" ht="293.25" customHeight="1" spans="1:12">
      <c r="A64" s="1">
        <v>62</v>
      </c>
      <c r="B64" s="10" t="s">
        <v>220</v>
      </c>
      <c r="C64" s="13" t="s">
        <v>221</v>
      </c>
      <c r="D64" s="10" t="s">
        <v>24</v>
      </c>
      <c r="E64" s="10" t="s">
        <v>233</v>
      </c>
      <c r="F64" s="10" t="s">
        <v>26</v>
      </c>
      <c r="G64" s="10" t="s">
        <v>26</v>
      </c>
      <c r="H64" s="10">
        <v>1</v>
      </c>
      <c r="I64" s="10" t="s">
        <v>234</v>
      </c>
      <c r="J64" s="11" t="s">
        <v>235</v>
      </c>
      <c r="K64" s="10" t="s">
        <v>226</v>
      </c>
      <c r="L64" s="10">
        <v>18045991162</v>
      </c>
    </row>
    <row r="65" ht="293.25" customHeight="1" spans="1:12">
      <c r="A65" s="1">
        <v>63</v>
      </c>
      <c r="B65" s="10" t="s">
        <v>220</v>
      </c>
      <c r="C65" s="13" t="s">
        <v>221</v>
      </c>
      <c r="D65" s="10" t="s">
        <v>24</v>
      </c>
      <c r="E65" s="10" t="s">
        <v>236</v>
      </c>
      <c r="F65" s="10" t="s">
        <v>26</v>
      </c>
      <c r="G65" s="10" t="s">
        <v>26</v>
      </c>
      <c r="H65" s="10">
        <v>1</v>
      </c>
      <c r="I65" s="10" t="s">
        <v>234</v>
      </c>
      <c r="J65" s="11" t="s">
        <v>235</v>
      </c>
      <c r="K65" s="10" t="s">
        <v>226</v>
      </c>
      <c r="L65" s="10">
        <v>18045991162</v>
      </c>
    </row>
    <row r="66" ht="293.25" customHeight="1" spans="1:12">
      <c r="A66" s="1">
        <v>64</v>
      </c>
      <c r="B66" s="10" t="s">
        <v>220</v>
      </c>
      <c r="C66" s="13" t="s">
        <v>221</v>
      </c>
      <c r="D66" s="10" t="s">
        <v>24</v>
      </c>
      <c r="E66" s="10" t="s">
        <v>237</v>
      </c>
      <c r="F66" s="10" t="s">
        <v>26</v>
      </c>
      <c r="G66" s="10" t="s">
        <v>26</v>
      </c>
      <c r="H66" s="10">
        <v>1</v>
      </c>
      <c r="I66" s="10" t="s">
        <v>231</v>
      </c>
      <c r="J66" s="11" t="s">
        <v>232</v>
      </c>
      <c r="K66" s="10" t="s">
        <v>226</v>
      </c>
      <c r="L66" s="10">
        <v>18045991162</v>
      </c>
    </row>
    <row r="67" ht="293.25" customHeight="1" spans="1:12">
      <c r="A67" s="1">
        <v>65</v>
      </c>
      <c r="B67" s="10" t="s">
        <v>238</v>
      </c>
      <c r="C67" s="13" t="s">
        <v>239</v>
      </c>
      <c r="D67" s="10" t="s">
        <v>24</v>
      </c>
      <c r="E67" s="10" t="s">
        <v>240</v>
      </c>
      <c r="F67" s="10" t="s">
        <v>26</v>
      </c>
      <c r="G67" s="10" t="s">
        <v>134</v>
      </c>
      <c r="H67" s="10">
        <v>2</v>
      </c>
      <c r="I67" s="10" t="s">
        <v>241</v>
      </c>
      <c r="J67" s="11" t="s">
        <v>242</v>
      </c>
      <c r="K67" s="10" t="s">
        <v>243</v>
      </c>
      <c r="L67" s="10">
        <v>13199069106</v>
      </c>
    </row>
    <row r="68" ht="258" customHeight="1" spans="1:12">
      <c r="A68" s="1">
        <v>66</v>
      </c>
      <c r="B68" s="10" t="s">
        <v>238</v>
      </c>
      <c r="C68" s="13" t="s">
        <v>239</v>
      </c>
      <c r="D68" s="10" t="s">
        <v>24</v>
      </c>
      <c r="E68" s="10" t="s">
        <v>244</v>
      </c>
      <c r="F68" s="10" t="s">
        <v>26</v>
      </c>
      <c r="G68" s="10" t="s">
        <v>134</v>
      </c>
      <c r="H68" s="10">
        <v>2</v>
      </c>
      <c r="I68" s="10" t="s">
        <v>241</v>
      </c>
      <c r="J68" s="11" t="s">
        <v>245</v>
      </c>
      <c r="K68" s="10" t="s">
        <v>243</v>
      </c>
      <c r="L68" s="10">
        <v>13199069106</v>
      </c>
    </row>
    <row r="69" ht="258" customHeight="1" spans="1:12">
      <c r="A69" s="1">
        <v>67</v>
      </c>
      <c r="B69" s="10" t="s">
        <v>246</v>
      </c>
      <c r="C69" s="13" t="s">
        <v>247</v>
      </c>
      <c r="D69" s="10" t="s">
        <v>248</v>
      </c>
      <c r="E69" s="10" t="s">
        <v>249</v>
      </c>
      <c r="F69" s="10" t="s">
        <v>250</v>
      </c>
      <c r="G69" s="10" t="s">
        <v>251</v>
      </c>
      <c r="H69" s="10">
        <v>5</v>
      </c>
      <c r="I69" s="10" t="s">
        <v>157</v>
      </c>
      <c r="J69" s="11" t="s">
        <v>252</v>
      </c>
      <c r="K69" s="10" t="s">
        <v>253</v>
      </c>
      <c r="L69" s="10">
        <v>18646692325</v>
      </c>
    </row>
    <row r="70" ht="207" customHeight="1" spans="1:12">
      <c r="A70" s="1">
        <v>68</v>
      </c>
      <c r="B70" s="10" t="s">
        <v>246</v>
      </c>
      <c r="C70" s="13" t="s">
        <v>247</v>
      </c>
      <c r="D70" s="10" t="s">
        <v>248</v>
      </c>
      <c r="E70" s="10" t="s">
        <v>254</v>
      </c>
      <c r="F70" s="10" t="s">
        <v>255</v>
      </c>
      <c r="G70" s="10" t="s">
        <v>251</v>
      </c>
      <c r="H70" s="10">
        <v>10</v>
      </c>
      <c r="I70" s="10" t="s">
        <v>153</v>
      </c>
      <c r="J70" s="11" t="s">
        <v>256</v>
      </c>
      <c r="K70" s="10" t="s">
        <v>253</v>
      </c>
      <c r="L70" s="10">
        <v>18646692325</v>
      </c>
    </row>
    <row r="71" ht="207" customHeight="1" spans="1:12">
      <c r="A71" s="1">
        <v>69</v>
      </c>
      <c r="B71" s="10" t="s">
        <v>246</v>
      </c>
      <c r="C71" s="13" t="s">
        <v>247</v>
      </c>
      <c r="D71" s="10" t="s">
        <v>248</v>
      </c>
      <c r="E71" s="10" t="s">
        <v>257</v>
      </c>
      <c r="F71" s="10" t="s">
        <v>250</v>
      </c>
      <c r="G71" s="10" t="s">
        <v>251</v>
      </c>
      <c r="H71" s="10">
        <v>10</v>
      </c>
      <c r="I71" s="10" t="s">
        <v>258</v>
      </c>
      <c r="J71" s="11" t="s">
        <v>259</v>
      </c>
      <c r="K71" s="10" t="s">
        <v>253</v>
      </c>
      <c r="L71" s="10">
        <v>18646692325</v>
      </c>
    </row>
    <row r="72" ht="207" customHeight="1" spans="1:12">
      <c r="A72" s="1">
        <v>70</v>
      </c>
      <c r="B72" s="10" t="s">
        <v>260</v>
      </c>
      <c r="C72" s="11" t="s">
        <v>261</v>
      </c>
      <c r="D72" s="10" t="s">
        <v>262</v>
      </c>
      <c r="E72" s="10" t="s">
        <v>263</v>
      </c>
      <c r="F72" s="10" t="s">
        <v>26</v>
      </c>
      <c r="G72" s="10" t="s">
        <v>264</v>
      </c>
      <c r="H72" s="10">
        <v>10</v>
      </c>
      <c r="I72" s="10" t="s">
        <v>265</v>
      </c>
      <c r="J72" s="11" t="s">
        <v>266</v>
      </c>
      <c r="K72" s="10" t="s">
        <v>267</v>
      </c>
      <c r="L72" s="10">
        <v>13351299292</v>
      </c>
    </row>
    <row r="73" ht="207" customHeight="1" spans="1:12">
      <c r="A73" s="1">
        <v>71</v>
      </c>
      <c r="B73" s="10" t="s">
        <v>260</v>
      </c>
      <c r="C73" s="11" t="s">
        <v>261</v>
      </c>
      <c r="D73" s="10" t="s">
        <v>262</v>
      </c>
      <c r="E73" s="10" t="s">
        <v>268</v>
      </c>
      <c r="F73" s="10" t="s">
        <v>26</v>
      </c>
      <c r="G73" s="10" t="s">
        <v>264</v>
      </c>
      <c r="H73" s="10">
        <v>10</v>
      </c>
      <c r="I73" s="10" t="s">
        <v>265</v>
      </c>
      <c r="J73" s="11" t="s">
        <v>266</v>
      </c>
      <c r="K73" s="10" t="s">
        <v>267</v>
      </c>
      <c r="L73" s="10">
        <v>13351299292</v>
      </c>
    </row>
    <row r="74" ht="174.75" customHeight="1" spans="1:12">
      <c r="A74" s="1">
        <v>72</v>
      </c>
      <c r="B74" s="10" t="s">
        <v>269</v>
      </c>
      <c r="C74" s="11" t="s">
        <v>270</v>
      </c>
      <c r="D74" s="10" t="s">
        <v>177</v>
      </c>
      <c r="E74" s="10" t="s">
        <v>271</v>
      </c>
      <c r="F74" s="10" t="s">
        <v>272</v>
      </c>
      <c r="G74" s="10" t="s">
        <v>273</v>
      </c>
      <c r="H74" s="10">
        <v>30</v>
      </c>
      <c r="I74" s="10" t="s">
        <v>274</v>
      </c>
      <c r="J74" s="11" t="s">
        <v>275</v>
      </c>
      <c r="K74" s="10" t="s">
        <v>276</v>
      </c>
      <c r="L74" s="10" t="s">
        <v>277</v>
      </c>
    </row>
    <row r="75" ht="174.75" customHeight="1" spans="1:12">
      <c r="A75" s="1">
        <v>73</v>
      </c>
      <c r="B75" s="10" t="s">
        <v>278</v>
      </c>
      <c r="C75" s="13" t="s">
        <v>279</v>
      </c>
      <c r="D75" s="10" t="s">
        <v>262</v>
      </c>
      <c r="E75" s="10" t="s">
        <v>280</v>
      </c>
      <c r="F75" s="10" t="s">
        <v>281</v>
      </c>
      <c r="G75" s="10" t="s">
        <v>27</v>
      </c>
      <c r="H75" s="10">
        <v>1</v>
      </c>
      <c r="I75" s="10" t="s">
        <v>282</v>
      </c>
      <c r="J75" s="11" t="s">
        <v>283</v>
      </c>
      <c r="K75" s="10" t="s">
        <v>284</v>
      </c>
      <c r="L75" s="10">
        <v>13089081177</v>
      </c>
    </row>
    <row r="76" ht="182.25" customHeight="1" spans="1:12">
      <c r="A76" s="1">
        <v>74</v>
      </c>
      <c r="B76" s="10" t="s">
        <v>278</v>
      </c>
      <c r="C76" s="13" t="s">
        <v>285</v>
      </c>
      <c r="D76" s="10" t="s">
        <v>262</v>
      </c>
      <c r="E76" s="10" t="s">
        <v>286</v>
      </c>
      <c r="F76" s="10" t="s">
        <v>287</v>
      </c>
      <c r="G76" s="10" t="s">
        <v>27</v>
      </c>
      <c r="H76" s="10">
        <v>1</v>
      </c>
      <c r="I76" s="10" t="s">
        <v>288</v>
      </c>
      <c r="J76" s="11" t="s">
        <v>289</v>
      </c>
      <c r="K76" s="10" t="s">
        <v>284</v>
      </c>
      <c r="L76" s="10">
        <v>13089081177</v>
      </c>
    </row>
    <row r="77" ht="182.25" customHeight="1" spans="1:12">
      <c r="A77" s="1">
        <v>75</v>
      </c>
      <c r="B77" s="10" t="s">
        <v>278</v>
      </c>
      <c r="C77" s="13" t="s">
        <v>279</v>
      </c>
      <c r="D77" s="10" t="s">
        <v>262</v>
      </c>
      <c r="E77" s="10" t="s">
        <v>290</v>
      </c>
      <c r="F77" s="10" t="s">
        <v>291</v>
      </c>
      <c r="G77" s="10" t="s">
        <v>27</v>
      </c>
      <c r="H77" s="10">
        <v>1</v>
      </c>
      <c r="I77" s="10" t="s">
        <v>292</v>
      </c>
      <c r="J77" s="11" t="s">
        <v>293</v>
      </c>
      <c r="K77" s="10" t="s">
        <v>284</v>
      </c>
      <c r="L77" s="10">
        <v>13089081177</v>
      </c>
    </row>
    <row r="78" ht="182.25" customHeight="1" spans="1:12">
      <c r="A78" s="1">
        <v>76</v>
      </c>
      <c r="B78" s="10" t="s">
        <v>278</v>
      </c>
      <c r="C78" s="13" t="s">
        <v>294</v>
      </c>
      <c r="D78" s="10" t="s">
        <v>262</v>
      </c>
      <c r="E78" s="10" t="s">
        <v>295</v>
      </c>
      <c r="F78" s="10" t="s">
        <v>296</v>
      </c>
      <c r="G78" s="10" t="s">
        <v>27</v>
      </c>
      <c r="H78" s="10">
        <v>5</v>
      </c>
      <c r="I78" s="10" t="s">
        <v>292</v>
      </c>
      <c r="J78" s="11" t="s">
        <v>297</v>
      </c>
      <c r="K78" s="10" t="s">
        <v>284</v>
      </c>
      <c r="L78" s="10">
        <v>13089081177</v>
      </c>
    </row>
    <row r="79" ht="191.25" customHeight="1" spans="1:12">
      <c r="A79" s="1">
        <v>77</v>
      </c>
      <c r="B79" s="10" t="s">
        <v>278</v>
      </c>
      <c r="C79" s="13" t="s">
        <v>279</v>
      </c>
      <c r="D79" s="10" t="s">
        <v>262</v>
      </c>
      <c r="E79" s="10" t="s">
        <v>298</v>
      </c>
      <c r="F79" s="10" t="s">
        <v>299</v>
      </c>
      <c r="G79" s="10" t="s">
        <v>27</v>
      </c>
      <c r="H79" s="10">
        <v>1</v>
      </c>
      <c r="I79" s="10" t="s">
        <v>300</v>
      </c>
      <c r="J79" s="11" t="s">
        <v>301</v>
      </c>
      <c r="K79" s="10" t="s">
        <v>284</v>
      </c>
      <c r="L79" s="10">
        <v>13089081177</v>
      </c>
    </row>
    <row r="80" ht="191.25" customHeight="1" spans="1:12">
      <c r="A80" s="1">
        <v>78</v>
      </c>
      <c r="B80" s="10" t="s">
        <v>278</v>
      </c>
      <c r="C80" s="13" t="s">
        <v>279</v>
      </c>
      <c r="D80" s="10" t="s">
        <v>262</v>
      </c>
      <c r="E80" s="10" t="s">
        <v>302</v>
      </c>
      <c r="F80" s="10" t="s">
        <v>303</v>
      </c>
      <c r="G80" s="10" t="s">
        <v>27</v>
      </c>
      <c r="H80" s="10">
        <v>1</v>
      </c>
      <c r="I80" s="10" t="s">
        <v>300</v>
      </c>
      <c r="J80" s="11" t="s">
        <v>304</v>
      </c>
      <c r="K80" s="10" t="s">
        <v>284</v>
      </c>
      <c r="L80" s="10">
        <v>13089081177</v>
      </c>
    </row>
    <row r="81" ht="191.25" customHeight="1" spans="1:12">
      <c r="A81" s="1">
        <v>79</v>
      </c>
      <c r="B81" s="10" t="s">
        <v>278</v>
      </c>
      <c r="C81" s="13" t="s">
        <v>279</v>
      </c>
      <c r="D81" s="10" t="s">
        <v>262</v>
      </c>
      <c r="E81" s="10" t="s">
        <v>305</v>
      </c>
      <c r="F81" s="10" t="s">
        <v>306</v>
      </c>
      <c r="G81" s="10" t="s">
        <v>27</v>
      </c>
      <c r="H81" s="10">
        <v>1</v>
      </c>
      <c r="I81" s="10" t="s">
        <v>307</v>
      </c>
      <c r="J81" s="11" t="s">
        <v>308</v>
      </c>
      <c r="K81" s="10" t="s">
        <v>284</v>
      </c>
      <c r="L81" s="10">
        <v>13089081177</v>
      </c>
    </row>
    <row r="82" ht="168" customHeight="1" spans="1:12">
      <c r="A82" s="1">
        <v>80</v>
      </c>
      <c r="B82" s="10" t="s">
        <v>278</v>
      </c>
      <c r="C82" s="13" t="s">
        <v>285</v>
      </c>
      <c r="D82" s="10" t="s">
        <v>262</v>
      </c>
      <c r="E82" s="10" t="s">
        <v>309</v>
      </c>
      <c r="F82" s="10" t="s">
        <v>310</v>
      </c>
      <c r="G82" s="10" t="s">
        <v>27</v>
      </c>
      <c r="H82" s="10">
        <v>1</v>
      </c>
      <c r="I82" s="10" t="s">
        <v>311</v>
      </c>
      <c r="J82" s="11" t="s">
        <v>312</v>
      </c>
      <c r="K82" s="10" t="s">
        <v>284</v>
      </c>
      <c r="L82" s="10">
        <v>13089081177</v>
      </c>
    </row>
    <row r="83" ht="168" customHeight="1" spans="1:12">
      <c r="A83" s="1">
        <v>81</v>
      </c>
      <c r="B83" s="10" t="s">
        <v>278</v>
      </c>
      <c r="C83" s="13" t="s">
        <v>285</v>
      </c>
      <c r="D83" s="10" t="s">
        <v>262</v>
      </c>
      <c r="E83" s="10" t="s">
        <v>313</v>
      </c>
      <c r="F83" s="10" t="s">
        <v>296</v>
      </c>
      <c r="G83" s="10" t="s">
        <v>27</v>
      </c>
      <c r="H83" s="10">
        <v>1</v>
      </c>
      <c r="I83" s="10" t="s">
        <v>314</v>
      </c>
      <c r="J83" s="11" t="s">
        <v>315</v>
      </c>
      <c r="K83" s="10" t="s">
        <v>284</v>
      </c>
      <c r="L83" s="10">
        <v>13089081177</v>
      </c>
    </row>
    <row r="84" ht="168" customHeight="1" spans="1:12">
      <c r="A84" s="1">
        <v>82</v>
      </c>
      <c r="B84" s="10" t="s">
        <v>278</v>
      </c>
      <c r="C84" s="13" t="s">
        <v>285</v>
      </c>
      <c r="D84" s="10" t="s">
        <v>262</v>
      </c>
      <c r="E84" s="10" t="s">
        <v>316</v>
      </c>
      <c r="F84" s="10" t="s">
        <v>296</v>
      </c>
      <c r="G84" s="10" t="s">
        <v>27</v>
      </c>
      <c r="H84" s="10">
        <v>1</v>
      </c>
      <c r="I84" s="10" t="s">
        <v>317</v>
      </c>
      <c r="J84" s="11" t="s">
        <v>318</v>
      </c>
      <c r="K84" s="10" t="s">
        <v>284</v>
      </c>
      <c r="L84" s="10">
        <v>13089081177</v>
      </c>
    </row>
    <row r="85" ht="175.5" customHeight="1" spans="1:12">
      <c r="A85" s="1">
        <v>83</v>
      </c>
      <c r="B85" s="10" t="s">
        <v>278</v>
      </c>
      <c r="C85" s="13" t="s">
        <v>279</v>
      </c>
      <c r="D85" s="10" t="s">
        <v>262</v>
      </c>
      <c r="E85" s="10" t="s">
        <v>319</v>
      </c>
      <c r="F85" s="10" t="s">
        <v>320</v>
      </c>
      <c r="G85" s="10" t="s">
        <v>27</v>
      </c>
      <c r="H85" s="10">
        <v>1</v>
      </c>
      <c r="I85" s="10" t="s">
        <v>314</v>
      </c>
      <c r="J85" s="11" t="s">
        <v>321</v>
      </c>
      <c r="K85" s="10" t="s">
        <v>284</v>
      </c>
      <c r="L85" s="10">
        <v>13089081177</v>
      </c>
    </row>
    <row r="86" ht="175.5" customHeight="1" spans="1:12">
      <c r="A86" s="1">
        <v>84</v>
      </c>
      <c r="B86" s="10" t="s">
        <v>278</v>
      </c>
      <c r="C86" s="13" t="s">
        <v>279</v>
      </c>
      <c r="D86" s="10" t="s">
        <v>262</v>
      </c>
      <c r="E86" s="10" t="s">
        <v>322</v>
      </c>
      <c r="F86" s="10" t="s">
        <v>323</v>
      </c>
      <c r="G86" s="10" t="s">
        <v>27</v>
      </c>
      <c r="H86" s="10">
        <v>1</v>
      </c>
      <c r="I86" s="10" t="s">
        <v>314</v>
      </c>
      <c r="J86" s="11" t="s">
        <v>324</v>
      </c>
      <c r="K86" s="10" t="s">
        <v>284</v>
      </c>
      <c r="L86" s="10">
        <v>13089081177</v>
      </c>
    </row>
    <row r="87" ht="175.5" customHeight="1" spans="1:12">
      <c r="A87" s="1">
        <v>85</v>
      </c>
      <c r="B87" s="10" t="s">
        <v>278</v>
      </c>
      <c r="C87" s="13" t="s">
        <v>285</v>
      </c>
      <c r="D87" s="10" t="s">
        <v>262</v>
      </c>
      <c r="E87" s="10" t="s">
        <v>325</v>
      </c>
      <c r="F87" s="10" t="s">
        <v>280</v>
      </c>
      <c r="G87" s="10" t="s">
        <v>27</v>
      </c>
      <c r="H87" s="10">
        <v>1</v>
      </c>
      <c r="I87" s="10" t="s">
        <v>300</v>
      </c>
      <c r="J87" s="11" t="s">
        <v>326</v>
      </c>
      <c r="K87" s="10" t="s">
        <v>284</v>
      </c>
      <c r="L87" s="10">
        <v>13089081177</v>
      </c>
    </row>
    <row r="88" ht="177.75" customHeight="1" spans="1:12">
      <c r="A88" s="1">
        <v>86</v>
      </c>
      <c r="B88" s="10" t="s">
        <v>278</v>
      </c>
      <c r="C88" s="13" t="s">
        <v>279</v>
      </c>
      <c r="D88" s="10" t="s">
        <v>262</v>
      </c>
      <c r="E88" s="10" t="s">
        <v>327</v>
      </c>
      <c r="F88" s="10" t="s">
        <v>328</v>
      </c>
      <c r="G88" s="10" t="s">
        <v>27</v>
      </c>
      <c r="H88" s="10">
        <v>1</v>
      </c>
      <c r="I88" s="10" t="s">
        <v>311</v>
      </c>
      <c r="J88" s="11" t="s">
        <v>329</v>
      </c>
      <c r="K88" s="10" t="s">
        <v>284</v>
      </c>
      <c r="L88" s="10">
        <v>13089081177</v>
      </c>
    </row>
    <row r="89" ht="177.75" customHeight="1" spans="1:12">
      <c r="A89" s="1">
        <v>87</v>
      </c>
      <c r="B89" s="10" t="s">
        <v>278</v>
      </c>
      <c r="C89" s="13" t="s">
        <v>279</v>
      </c>
      <c r="D89" s="10" t="s">
        <v>262</v>
      </c>
      <c r="E89" s="10" t="s">
        <v>330</v>
      </c>
      <c r="F89" s="10" t="s">
        <v>296</v>
      </c>
      <c r="G89" s="10" t="s">
        <v>27</v>
      </c>
      <c r="H89" s="10">
        <v>1</v>
      </c>
      <c r="I89" s="10" t="s">
        <v>331</v>
      </c>
      <c r="J89" s="11" t="s">
        <v>332</v>
      </c>
      <c r="K89" s="10" t="s">
        <v>284</v>
      </c>
      <c r="L89" s="10">
        <v>13089081177</v>
      </c>
    </row>
    <row r="90" ht="177.75" customHeight="1" spans="1:12">
      <c r="A90" s="1">
        <v>88</v>
      </c>
      <c r="B90" s="10" t="s">
        <v>278</v>
      </c>
      <c r="C90" s="13" t="s">
        <v>279</v>
      </c>
      <c r="D90" s="10" t="s">
        <v>262</v>
      </c>
      <c r="E90" s="10" t="s">
        <v>89</v>
      </c>
      <c r="F90" s="10" t="s">
        <v>333</v>
      </c>
      <c r="G90" s="10" t="s">
        <v>251</v>
      </c>
      <c r="H90" s="10">
        <v>1</v>
      </c>
      <c r="I90" s="10" t="s">
        <v>331</v>
      </c>
      <c r="J90" s="11" t="s">
        <v>334</v>
      </c>
      <c r="K90" s="10" t="s">
        <v>284</v>
      </c>
      <c r="L90" s="10">
        <v>13089081177</v>
      </c>
    </row>
    <row r="91" ht="75.75" customHeight="1" spans="1:12">
      <c r="A91" s="1">
        <v>89</v>
      </c>
      <c r="B91" s="10" t="s">
        <v>335</v>
      </c>
      <c r="C91" s="13" t="s">
        <v>336</v>
      </c>
      <c r="D91" s="10" t="s">
        <v>262</v>
      </c>
      <c r="E91" s="10" t="s">
        <v>337</v>
      </c>
      <c r="F91" s="10" t="s">
        <v>338</v>
      </c>
      <c r="G91" s="10" t="s">
        <v>339</v>
      </c>
      <c r="H91" s="10">
        <v>1</v>
      </c>
      <c r="I91" s="10" t="s">
        <v>331</v>
      </c>
      <c r="J91" s="11" t="s">
        <v>340</v>
      </c>
      <c r="K91" s="10" t="s">
        <v>205</v>
      </c>
      <c r="L91" s="10">
        <v>18100499800</v>
      </c>
    </row>
    <row r="92" ht="75.75" customHeight="1" spans="1:12">
      <c r="A92" s="1">
        <v>90</v>
      </c>
      <c r="B92" s="10" t="s">
        <v>335</v>
      </c>
      <c r="C92" s="13" t="s">
        <v>336</v>
      </c>
      <c r="D92" s="10" t="s">
        <v>262</v>
      </c>
      <c r="E92" s="10" t="s">
        <v>341</v>
      </c>
      <c r="F92" s="10" t="s">
        <v>342</v>
      </c>
      <c r="G92" s="10" t="s">
        <v>339</v>
      </c>
      <c r="H92" s="10">
        <v>1</v>
      </c>
      <c r="I92" s="10" t="s">
        <v>343</v>
      </c>
      <c r="J92" s="11" t="s">
        <v>344</v>
      </c>
      <c r="K92" s="10" t="s">
        <v>205</v>
      </c>
      <c r="L92" s="10">
        <v>18100499800</v>
      </c>
    </row>
    <row r="93" ht="161.25" customHeight="1" spans="1:12">
      <c r="A93" s="1">
        <v>91</v>
      </c>
      <c r="B93" s="10" t="s">
        <v>345</v>
      </c>
      <c r="C93" s="11" t="s">
        <v>346</v>
      </c>
      <c r="D93" s="10" t="s">
        <v>347</v>
      </c>
      <c r="E93" s="10" t="s">
        <v>348</v>
      </c>
      <c r="F93" s="10" t="s">
        <v>201</v>
      </c>
      <c r="G93" s="10" t="s">
        <v>27</v>
      </c>
      <c r="H93" s="10">
        <v>2</v>
      </c>
      <c r="I93" s="10" t="s">
        <v>349</v>
      </c>
      <c r="J93" s="11" t="s">
        <v>350</v>
      </c>
      <c r="K93" s="10" t="s">
        <v>351</v>
      </c>
      <c r="L93" s="10">
        <v>15845850775</v>
      </c>
    </row>
    <row r="94" ht="161.25" customHeight="1" spans="1:12">
      <c r="A94" s="1">
        <v>92</v>
      </c>
      <c r="B94" s="10" t="s">
        <v>352</v>
      </c>
      <c r="C94" s="11" t="s">
        <v>353</v>
      </c>
      <c r="D94" s="10" t="s">
        <v>144</v>
      </c>
      <c r="E94" s="10" t="s">
        <v>354</v>
      </c>
      <c r="F94" s="10" t="s">
        <v>355</v>
      </c>
      <c r="G94" s="10" t="s">
        <v>356</v>
      </c>
      <c r="H94" s="10">
        <v>10</v>
      </c>
      <c r="I94" s="10" t="s">
        <v>357</v>
      </c>
      <c r="J94" s="18" t="s">
        <v>358</v>
      </c>
      <c r="K94" s="10" t="s">
        <v>359</v>
      </c>
      <c r="L94" s="10">
        <v>17758849521</v>
      </c>
    </row>
    <row r="95" ht="161.25" customHeight="1" spans="1:12">
      <c r="A95" s="1">
        <v>93</v>
      </c>
      <c r="B95" s="10" t="s">
        <v>352</v>
      </c>
      <c r="C95" s="11" t="s">
        <v>353</v>
      </c>
      <c r="D95" s="10" t="s">
        <v>144</v>
      </c>
      <c r="E95" s="10" t="s">
        <v>360</v>
      </c>
      <c r="F95" s="10" t="s">
        <v>26</v>
      </c>
      <c r="G95" s="10" t="s">
        <v>27</v>
      </c>
      <c r="H95" s="10">
        <v>20</v>
      </c>
      <c r="I95" s="10" t="s">
        <v>361</v>
      </c>
      <c r="J95" s="11" t="s">
        <v>362</v>
      </c>
      <c r="K95" s="10" t="s">
        <v>359</v>
      </c>
      <c r="L95" s="10">
        <v>17758849521</v>
      </c>
    </row>
    <row r="96" ht="161.25" customHeight="1" spans="1:12">
      <c r="A96" s="1">
        <v>94</v>
      </c>
      <c r="B96" s="10" t="s">
        <v>363</v>
      </c>
      <c r="C96" s="13" t="s">
        <v>364</v>
      </c>
      <c r="D96" s="10" t="s">
        <v>365</v>
      </c>
      <c r="E96" s="10" t="s">
        <v>151</v>
      </c>
      <c r="F96" s="10" t="s">
        <v>366</v>
      </c>
      <c r="G96" s="10" t="s">
        <v>27</v>
      </c>
      <c r="H96" s="10">
        <v>10</v>
      </c>
      <c r="I96" s="10" t="s">
        <v>367</v>
      </c>
      <c r="J96" s="11" t="s">
        <v>368</v>
      </c>
      <c r="K96" s="10" t="s">
        <v>369</v>
      </c>
      <c r="L96" s="10" t="s">
        <v>370</v>
      </c>
    </row>
    <row r="97" ht="177" customHeight="1" spans="1:12">
      <c r="A97" s="1">
        <v>95</v>
      </c>
      <c r="B97" s="10" t="s">
        <v>363</v>
      </c>
      <c r="C97" s="13" t="s">
        <v>364</v>
      </c>
      <c r="D97" s="10" t="s">
        <v>365</v>
      </c>
      <c r="E97" s="10" t="s">
        <v>371</v>
      </c>
      <c r="F97" s="10" t="s">
        <v>366</v>
      </c>
      <c r="G97" s="10" t="s">
        <v>27</v>
      </c>
      <c r="H97" s="10">
        <v>20</v>
      </c>
      <c r="I97" s="10" t="s">
        <v>372</v>
      </c>
      <c r="J97" s="11" t="s">
        <v>373</v>
      </c>
      <c r="K97" s="10" t="s">
        <v>369</v>
      </c>
      <c r="L97" s="10" t="s">
        <v>370</v>
      </c>
    </row>
    <row r="98" ht="177" customHeight="1" spans="1:12">
      <c r="A98" s="1">
        <v>96</v>
      </c>
      <c r="B98" s="10" t="s">
        <v>363</v>
      </c>
      <c r="C98" s="13" t="s">
        <v>364</v>
      </c>
      <c r="D98" s="10" t="s">
        <v>365</v>
      </c>
      <c r="E98" s="10" t="s">
        <v>348</v>
      </c>
      <c r="F98" s="10" t="s">
        <v>366</v>
      </c>
      <c r="G98" s="10" t="s">
        <v>27</v>
      </c>
      <c r="H98" s="10">
        <v>10</v>
      </c>
      <c r="I98" s="10" t="s">
        <v>374</v>
      </c>
      <c r="J98" s="11" t="s">
        <v>375</v>
      </c>
      <c r="K98" s="10" t="s">
        <v>369</v>
      </c>
      <c r="L98" s="10" t="s">
        <v>370</v>
      </c>
    </row>
    <row r="99" ht="177" customHeight="1" spans="1:12">
      <c r="A99" s="1">
        <v>97</v>
      </c>
      <c r="B99" s="10" t="s">
        <v>363</v>
      </c>
      <c r="C99" s="13" t="s">
        <v>364</v>
      </c>
      <c r="D99" s="10" t="s">
        <v>365</v>
      </c>
      <c r="E99" s="10" t="s">
        <v>376</v>
      </c>
      <c r="F99" s="10" t="s">
        <v>366</v>
      </c>
      <c r="G99" s="10" t="s">
        <v>27</v>
      </c>
      <c r="H99" s="10">
        <v>10</v>
      </c>
      <c r="I99" s="10" t="s">
        <v>372</v>
      </c>
      <c r="J99" s="11" t="s">
        <v>377</v>
      </c>
      <c r="K99" s="10" t="s">
        <v>369</v>
      </c>
      <c r="L99" s="10" t="s">
        <v>370</v>
      </c>
    </row>
    <row r="100" ht="158.25" customHeight="1" spans="1:12">
      <c r="A100" s="1">
        <v>98</v>
      </c>
      <c r="B100" s="10" t="s">
        <v>363</v>
      </c>
      <c r="C100" s="13" t="s">
        <v>364</v>
      </c>
      <c r="D100" s="10" t="s">
        <v>365</v>
      </c>
      <c r="E100" s="10" t="s">
        <v>378</v>
      </c>
      <c r="F100" s="10" t="s">
        <v>26</v>
      </c>
      <c r="G100" s="10" t="s">
        <v>27</v>
      </c>
      <c r="H100" s="10">
        <v>3</v>
      </c>
      <c r="I100" s="10" t="s">
        <v>372</v>
      </c>
      <c r="J100" s="11" t="s">
        <v>379</v>
      </c>
      <c r="K100" s="10" t="s">
        <v>369</v>
      </c>
      <c r="L100" s="10" t="s">
        <v>370</v>
      </c>
    </row>
    <row r="101" ht="158.25" customHeight="1" spans="1:12">
      <c r="A101" s="1">
        <v>99</v>
      </c>
      <c r="B101" s="10" t="s">
        <v>363</v>
      </c>
      <c r="C101" s="13" t="s">
        <v>364</v>
      </c>
      <c r="D101" s="10" t="s">
        <v>365</v>
      </c>
      <c r="E101" s="10" t="s">
        <v>25</v>
      </c>
      <c r="F101" s="10" t="s">
        <v>26</v>
      </c>
      <c r="G101" s="10" t="s">
        <v>27</v>
      </c>
      <c r="H101" s="10">
        <v>5</v>
      </c>
      <c r="I101" s="10" t="s">
        <v>372</v>
      </c>
      <c r="J101" s="11" t="s">
        <v>380</v>
      </c>
      <c r="K101" s="10" t="s">
        <v>369</v>
      </c>
      <c r="L101" s="10" t="s">
        <v>370</v>
      </c>
    </row>
    <row r="102" ht="158.25" customHeight="1" spans="1:12">
      <c r="A102" s="1">
        <v>100</v>
      </c>
      <c r="B102" s="10" t="s">
        <v>381</v>
      </c>
      <c r="C102" s="13" t="s">
        <v>382</v>
      </c>
      <c r="D102" s="10" t="s">
        <v>24</v>
      </c>
      <c r="E102" s="10" t="s">
        <v>383</v>
      </c>
      <c r="F102" s="10" t="s">
        <v>26</v>
      </c>
      <c r="G102" s="10" t="s">
        <v>26</v>
      </c>
      <c r="H102" s="10">
        <v>15</v>
      </c>
      <c r="I102" s="10" t="s">
        <v>384</v>
      </c>
      <c r="J102" s="11" t="s">
        <v>385</v>
      </c>
      <c r="K102" s="10" t="s">
        <v>386</v>
      </c>
      <c r="L102" s="10">
        <v>15845898559</v>
      </c>
    </row>
    <row r="103" ht="130.5" customHeight="1" spans="1:12">
      <c r="A103" s="1">
        <v>101</v>
      </c>
      <c r="B103" s="10" t="s">
        <v>381</v>
      </c>
      <c r="C103" s="13" t="s">
        <v>382</v>
      </c>
      <c r="D103" s="10" t="s">
        <v>24</v>
      </c>
      <c r="E103" s="10" t="s">
        <v>387</v>
      </c>
      <c r="F103" s="10" t="s">
        <v>26</v>
      </c>
      <c r="G103" s="10" t="s">
        <v>18</v>
      </c>
      <c r="H103" s="10">
        <v>6</v>
      </c>
      <c r="I103" s="10" t="s">
        <v>388</v>
      </c>
      <c r="J103" s="11" t="s">
        <v>389</v>
      </c>
      <c r="K103" s="10" t="s">
        <v>386</v>
      </c>
      <c r="L103" s="10">
        <v>15845898559</v>
      </c>
    </row>
    <row r="104" ht="130.5" customHeight="1" spans="1:12">
      <c r="A104" s="1">
        <v>102</v>
      </c>
      <c r="B104" s="10" t="s">
        <v>390</v>
      </c>
      <c r="C104" s="13" t="s">
        <v>391</v>
      </c>
      <c r="D104" s="10" t="s">
        <v>24</v>
      </c>
      <c r="E104" s="10" t="s">
        <v>392</v>
      </c>
      <c r="F104" s="10" t="s">
        <v>393</v>
      </c>
      <c r="G104" s="10" t="s">
        <v>27</v>
      </c>
      <c r="H104" s="10">
        <v>2</v>
      </c>
      <c r="I104" s="10" t="s">
        <v>394</v>
      </c>
      <c r="J104" s="11" t="s">
        <v>395</v>
      </c>
      <c r="K104" s="10" t="s">
        <v>396</v>
      </c>
      <c r="L104" s="10">
        <v>18646682381</v>
      </c>
    </row>
    <row r="105" ht="130.5" customHeight="1" spans="1:12">
      <c r="A105" s="1">
        <v>103</v>
      </c>
      <c r="B105" s="10" t="s">
        <v>390</v>
      </c>
      <c r="C105" s="13" t="s">
        <v>391</v>
      </c>
      <c r="D105" s="10" t="s">
        <v>24</v>
      </c>
      <c r="E105" s="10" t="s">
        <v>397</v>
      </c>
      <c r="F105" s="10" t="s">
        <v>398</v>
      </c>
      <c r="G105" s="10" t="s">
        <v>18</v>
      </c>
      <c r="H105" s="10">
        <v>5</v>
      </c>
      <c r="I105" s="10" t="s">
        <v>399</v>
      </c>
      <c r="J105" s="11" t="s">
        <v>400</v>
      </c>
      <c r="K105" s="10" t="s">
        <v>396</v>
      </c>
      <c r="L105" s="10">
        <v>18646682381</v>
      </c>
    </row>
    <row r="106" ht="252.75" customHeight="1" spans="1:12">
      <c r="A106" s="1">
        <v>104</v>
      </c>
      <c r="B106" s="10" t="s">
        <v>390</v>
      </c>
      <c r="C106" s="13" t="s">
        <v>391</v>
      </c>
      <c r="D106" s="10" t="s">
        <v>24</v>
      </c>
      <c r="E106" s="10" t="s">
        <v>401</v>
      </c>
      <c r="F106" s="10" t="s">
        <v>26</v>
      </c>
      <c r="G106" s="10" t="s">
        <v>18</v>
      </c>
      <c r="H106" s="10">
        <v>5</v>
      </c>
      <c r="I106" s="10" t="s">
        <v>402</v>
      </c>
      <c r="J106" s="11" t="s">
        <v>403</v>
      </c>
      <c r="K106" s="10" t="s">
        <v>396</v>
      </c>
      <c r="L106" s="10">
        <v>18646682381</v>
      </c>
    </row>
    <row r="107" ht="252.75" customHeight="1" spans="1:12">
      <c r="A107" s="1">
        <v>105</v>
      </c>
      <c r="B107" s="10" t="s">
        <v>404</v>
      </c>
      <c r="C107" s="11" t="s">
        <v>405</v>
      </c>
      <c r="D107" s="10" t="s">
        <v>24</v>
      </c>
      <c r="E107" s="10" t="s">
        <v>406</v>
      </c>
      <c r="F107" s="10" t="s">
        <v>26</v>
      </c>
      <c r="G107" s="10" t="s">
        <v>407</v>
      </c>
      <c r="H107" s="10">
        <v>1</v>
      </c>
      <c r="I107" s="10" t="s">
        <v>408</v>
      </c>
      <c r="J107" s="11" t="s">
        <v>409</v>
      </c>
      <c r="K107" s="10" t="s">
        <v>410</v>
      </c>
      <c r="L107" s="10">
        <v>13936877185</v>
      </c>
    </row>
    <row r="108" ht="252.75" customHeight="1" spans="1:12">
      <c r="A108" s="1">
        <v>106</v>
      </c>
      <c r="B108" s="10" t="s">
        <v>411</v>
      </c>
      <c r="C108" s="13" t="s">
        <v>412</v>
      </c>
      <c r="D108" s="10" t="s">
        <v>413</v>
      </c>
      <c r="E108" s="10" t="s">
        <v>414</v>
      </c>
      <c r="F108" s="10" t="s">
        <v>26</v>
      </c>
      <c r="G108" s="10" t="s">
        <v>415</v>
      </c>
      <c r="H108" s="10">
        <v>20</v>
      </c>
      <c r="I108" s="10" t="s">
        <v>416</v>
      </c>
      <c r="J108" s="11" t="s">
        <v>417</v>
      </c>
      <c r="K108" s="10" t="s">
        <v>418</v>
      </c>
      <c r="L108" s="10">
        <v>18646809668</v>
      </c>
    </row>
    <row r="109" ht="243.75" customHeight="1" spans="1:12">
      <c r="A109" s="1">
        <v>107</v>
      </c>
      <c r="B109" s="10" t="s">
        <v>411</v>
      </c>
      <c r="C109" s="13" t="s">
        <v>412</v>
      </c>
      <c r="D109" s="10" t="s">
        <v>413</v>
      </c>
      <c r="E109" s="10" t="s">
        <v>419</v>
      </c>
      <c r="F109" s="10" t="s">
        <v>26</v>
      </c>
      <c r="G109" s="10" t="s">
        <v>415</v>
      </c>
      <c r="H109" s="10">
        <v>1</v>
      </c>
      <c r="I109" s="10" t="s">
        <v>420</v>
      </c>
      <c r="J109" s="11" t="s">
        <v>417</v>
      </c>
      <c r="K109" s="10" t="s">
        <v>418</v>
      </c>
      <c r="L109" s="10">
        <v>18646809668</v>
      </c>
    </row>
    <row r="110" ht="243.75" customHeight="1" spans="1:12">
      <c r="A110" s="1">
        <v>108</v>
      </c>
      <c r="B110" s="10" t="s">
        <v>411</v>
      </c>
      <c r="C110" s="13" t="s">
        <v>412</v>
      </c>
      <c r="D110" s="10" t="s">
        <v>413</v>
      </c>
      <c r="E110" s="10" t="s">
        <v>421</v>
      </c>
      <c r="F110" s="10" t="s">
        <v>26</v>
      </c>
      <c r="G110" s="10" t="s">
        <v>415</v>
      </c>
      <c r="H110" s="10">
        <v>10</v>
      </c>
      <c r="I110" s="10" t="s">
        <v>422</v>
      </c>
      <c r="J110" s="11" t="s">
        <v>417</v>
      </c>
      <c r="K110" s="10" t="s">
        <v>418</v>
      </c>
      <c r="L110" s="10">
        <v>18646809668</v>
      </c>
    </row>
    <row r="111" ht="144" customHeight="1" spans="1:12">
      <c r="A111" s="1">
        <v>109</v>
      </c>
      <c r="B111" s="10" t="s">
        <v>423</v>
      </c>
      <c r="C111" s="13" t="s">
        <v>424</v>
      </c>
      <c r="D111" s="10" t="s">
        <v>248</v>
      </c>
      <c r="E111" s="10" t="s">
        <v>425</v>
      </c>
      <c r="F111" s="10" t="s">
        <v>26</v>
      </c>
      <c r="G111" s="10" t="s">
        <v>18</v>
      </c>
      <c r="H111" s="10">
        <v>4</v>
      </c>
      <c r="I111" s="19" t="s">
        <v>426</v>
      </c>
      <c r="J111" s="11" t="s">
        <v>427</v>
      </c>
      <c r="K111" s="10" t="s">
        <v>183</v>
      </c>
      <c r="L111" s="10">
        <v>13936903989</v>
      </c>
    </row>
    <row r="112" ht="168" customHeight="1" spans="1:12">
      <c r="A112" s="1">
        <v>110</v>
      </c>
      <c r="B112" s="10" t="s">
        <v>423</v>
      </c>
      <c r="C112" s="13" t="s">
        <v>424</v>
      </c>
      <c r="D112" s="10" t="s">
        <v>248</v>
      </c>
      <c r="E112" s="10" t="s">
        <v>397</v>
      </c>
      <c r="F112" s="10" t="s">
        <v>26</v>
      </c>
      <c r="G112" s="10" t="s">
        <v>27</v>
      </c>
      <c r="H112" s="10">
        <v>10</v>
      </c>
      <c r="I112" s="19" t="s">
        <v>426</v>
      </c>
      <c r="J112" s="11" t="s">
        <v>428</v>
      </c>
      <c r="K112" s="10" t="s">
        <v>183</v>
      </c>
      <c r="L112" s="10">
        <v>13936903989</v>
      </c>
    </row>
    <row r="113" ht="168" customHeight="1" spans="1:12">
      <c r="A113" s="1">
        <v>111</v>
      </c>
      <c r="B113" s="10" t="s">
        <v>423</v>
      </c>
      <c r="C113" s="13" t="s">
        <v>424</v>
      </c>
      <c r="D113" s="10" t="s">
        <v>248</v>
      </c>
      <c r="E113" s="10" t="s">
        <v>401</v>
      </c>
      <c r="F113" s="10" t="s">
        <v>26</v>
      </c>
      <c r="G113" s="10" t="s">
        <v>18</v>
      </c>
      <c r="H113" s="10">
        <v>10</v>
      </c>
      <c r="I113" s="19" t="s">
        <v>426</v>
      </c>
      <c r="J113" s="11" t="s">
        <v>428</v>
      </c>
      <c r="K113" s="10" t="s">
        <v>183</v>
      </c>
      <c r="L113" s="10">
        <v>13936903989</v>
      </c>
    </row>
    <row r="114" ht="408.75" customHeight="1" spans="1:12">
      <c r="A114" s="1">
        <v>112</v>
      </c>
      <c r="B114" s="10" t="s">
        <v>429</v>
      </c>
      <c r="C114" s="13" t="s">
        <v>430</v>
      </c>
      <c r="D114" s="10" t="s">
        <v>431</v>
      </c>
      <c r="E114" s="10" t="s">
        <v>432</v>
      </c>
      <c r="F114" s="10" t="s">
        <v>73</v>
      </c>
      <c r="G114" s="10" t="s">
        <v>433</v>
      </c>
      <c r="H114" s="10">
        <v>5</v>
      </c>
      <c r="I114" s="19" t="s">
        <v>434</v>
      </c>
      <c r="J114" s="11" t="s">
        <v>435</v>
      </c>
      <c r="K114" s="10" t="s">
        <v>436</v>
      </c>
      <c r="L114" s="10">
        <v>18645923155</v>
      </c>
    </row>
    <row r="115" ht="408.75" customHeight="1" spans="1:12">
      <c r="A115" s="1">
        <v>113</v>
      </c>
      <c r="B115" s="10" t="s">
        <v>429</v>
      </c>
      <c r="C115" s="13" t="s">
        <v>430</v>
      </c>
      <c r="D115" s="10" t="s">
        <v>431</v>
      </c>
      <c r="E115" s="10" t="s">
        <v>437</v>
      </c>
      <c r="F115" s="10" t="s">
        <v>26</v>
      </c>
      <c r="G115" s="10" t="s">
        <v>433</v>
      </c>
      <c r="H115" s="10">
        <v>1</v>
      </c>
      <c r="I115" s="19" t="s">
        <v>434</v>
      </c>
      <c r="J115" s="11" t="s">
        <v>438</v>
      </c>
      <c r="K115" s="10" t="s">
        <v>436</v>
      </c>
      <c r="L115" s="10">
        <v>18645923155</v>
      </c>
    </row>
    <row r="116" ht="408.75" customHeight="1" spans="1:12">
      <c r="A116" s="1">
        <v>114</v>
      </c>
      <c r="B116" s="10" t="s">
        <v>429</v>
      </c>
      <c r="C116" s="13" t="s">
        <v>430</v>
      </c>
      <c r="D116" s="10" t="s">
        <v>431</v>
      </c>
      <c r="E116" s="10" t="s">
        <v>254</v>
      </c>
      <c r="F116" s="10" t="s">
        <v>26</v>
      </c>
      <c r="G116" s="10" t="s">
        <v>433</v>
      </c>
      <c r="H116" s="10">
        <v>1</v>
      </c>
      <c r="I116" s="19" t="s">
        <v>434</v>
      </c>
      <c r="J116" s="11" t="s">
        <v>439</v>
      </c>
      <c r="K116" s="10" t="s">
        <v>436</v>
      </c>
      <c r="L116" s="10">
        <v>18645923155</v>
      </c>
    </row>
    <row r="117" ht="408.75" customHeight="1" spans="1:12">
      <c r="A117" s="1">
        <v>115</v>
      </c>
      <c r="B117" s="10" t="s">
        <v>429</v>
      </c>
      <c r="C117" s="13" t="s">
        <v>430</v>
      </c>
      <c r="D117" s="10" t="s">
        <v>431</v>
      </c>
      <c r="E117" s="10" t="s">
        <v>440</v>
      </c>
      <c r="F117" s="10" t="s">
        <v>26</v>
      </c>
      <c r="G117" s="10" t="s">
        <v>26</v>
      </c>
      <c r="H117" s="10">
        <v>2</v>
      </c>
      <c r="I117" s="19" t="s">
        <v>434</v>
      </c>
      <c r="J117" s="11" t="s">
        <v>441</v>
      </c>
      <c r="K117" s="10" t="s">
        <v>436</v>
      </c>
      <c r="L117" s="10">
        <v>18645923155</v>
      </c>
    </row>
    <row r="118" ht="408.75" customHeight="1" spans="1:12">
      <c r="A118" s="1">
        <v>116</v>
      </c>
      <c r="B118" s="10" t="s">
        <v>429</v>
      </c>
      <c r="C118" s="13" t="s">
        <v>430</v>
      </c>
      <c r="D118" s="10" t="s">
        <v>431</v>
      </c>
      <c r="E118" s="10" t="s">
        <v>442</v>
      </c>
      <c r="F118" s="10" t="s">
        <v>73</v>
      </c>
      <c r="G118" s="10" t="s">
        <v>433</v>
      </c>
      <c r="H118" s="10">
        <v>10</v>
      </c>
      <c r="I118" s="19" t="s">
        <v>434</v>
      </c>
      <c r="J118" s="11" t="s">
        <v>443</v>
      </c>
      <c r="K118" s="10" t="s">
        <v>436</v>
      </c>
      <c r="L118" s="10">
        <v>18645923155</v>
      </c>
    </row>
    <row r="119" ht="129.75" customHeight="1" spans="1:12">
      <c r="A119" s="1">
        <v>117</v>
      </c>
      <c r="B119" s="10" t="s">
        <v>444</v>
      </c>
      <c r="C119" s="11" t="s">
        <v>445</v>
      </c>
      <c r="D119" s="10" t="s">
        <v>177</v>
      </c>
      <c r="E119" s="10" t="s">
        <v>446</v>
      </c>
      <c r="F119" s="10" t="s">
        <v>447</v>
      </c>
      <c r="G119" s="10" t="s">
        <v>339</v>
      </c>
      <c r="H119" s="10">
        <v>5</v>
      </c>
      <c r="I119" s="10" t="s">
        <v>448</v>
      </c>
      <c r="J119" s="11" t="s">
        <v>449</v>
      </c>
      <c r="K119" s="10" t="s">
        <v>450</v>
      </c>
      <c r="L119" s="10">
        <v>13904862367</v>
      </c>
    </row>
    <row r="120" ht="129.75" customHeight="1" spans="1:12">
      <c r="A120" s="1">
        <v>118</v>
      </c>
      <c r="B120" s="10" t="s">
        <v>451</v>
      </c>
      <c r="C120" s="13" t="s">
        <v>452</v>
      </c>
      <c r="D120" s="10" t="s">
        <v>248</v>
      </c>
      <c r="E120" s="10" t="s">
        <v>432</v>
      </c>
      <c r="F120" s="10" t="s">
        <v>26</v>
      </c>
      <c r="G120" s="10" t="s">
        <v>27</v>
      </c>
      <c r="H120" s="10">
        <v>6</v>
      </c>
      <c r="I120" s="10" t="s">
        <v>453</v>
      </c>
      <c r="J120" s="11" t="s">
        <v>454</v>
      </c>
      <c r="K120" s="10" t="s">
        <v>455</v>
      </c>
      <c r="L120" s="20" t="s">
        <v>456</v>
      </c>
    </row>
    <row r="121" ht="129.75" customHeight="1" spans="1:12">
      <c r="A121" s="1">
        <v>119</v>
      </c>
      <c r="B121" s="10" t="s">
        <v>451</v>
      </c>
      <c r="C121" s="13" t="s">
        <v>452</v>
      </c>
      <c r="D121" s="10" t="s">
        <v>248</v>
      </c>
      <c r="E121" s="10" t="s">
        <v>457</v>
      </c>
      <c r="F121" s="10" t="s">
        <v>458</v>
      </c>
      <c r="G121" s="10" t="s">
        <v>27</v>
      </c>
      <c r="H121" s="10">
        <v>6</v>
      </c>
      <c r="I121" s="10" t="s">
        <v>459</v>
      </c>
      <c r="J121" s="11" t="s">
        <v>460</v>
      </c>
      <c r="K121" s="10" t="s">
        <v>455</v>
      </c>
      <c r="L121" s="20" t="s">
        <v>456</v>
      </c>
    </row>
    <row r="122" ht="129.75" customHeight="1" spans="1:12">
      <c r="A122" s="1">
        <v>120</v>
      </c>
      <c r="B122" s="10" t="s">
        <v>451</v>
      </c>
      <c r="C122" s="13" t="s">
        <v>452</v>
      </c>
      <c r="D122" s="10" t="s">
        <v>248</v>
      </c>
      <c r="E122" s="10" t="s">
        <v>461</v>
      </c>
      <c r="F122" s="10" t="s">
        <v>26</v>
      </c>
      <c r="G122" s="10" t="s">
        <v>27</v>
      </c>
      <c r="H122" s="10">
        <v>6</v>
      </c>
      <c r="I122" s="10" t="s">
        <v>462</v>
      </c>
      <c r="J122" s="11" t="s">
        <v>463</v>
      </c>
      <c r="K122" s="10" t="s">
        <v>455</v>
      </c>
      <c r="L122" s="20" t="s">
        <v>456</v>
      </c>
    </row>
    <row r="123" ht="129.75" customHeight="1" spans="1:12">
      <c r="A123" s="1">
        <v>121</v>
      </c>
      <c r="B123" s="10" t="s">
        <v>464</v>
      </c>
      <c r="C123" s="11" t="s">
        <v>465</v>
      </c>
      <c r="D123" s="10" t="s">
        <v>248</v>
      </c>
      <c r="E123" s="10" t="s">
        <v>466</v>
      </c>
      <c r="F123" s="10" t="s">
        <v>26</v>
      </c>
      <c r="G123" s="10" t="s">
        <v>264</v>
      </c>
      <c r="H123" s="10">
        <v>15</v>
      </c>
      <c r="I123" s="10" t="s">
        <v>467</v>
      </c>
      <c r="J123" s="11" t="s">
        <v>468</v>
      </c>
      <c r="K123" s="10" t="s">
        <v>469</v>
      </c>
      <c r="L123" s="10">
        <v>18945900761</v>
      </c>
    </row>
    <row r="124" ht="137.25" customHeight="1" spans="1:12">
      <c r="A124" s="1">
        <v>122</v>
      </c>
      <c r="B124" s="10" t="s">
        <v>470</v>
      </c>
      <c r="C124" s="11" t="s">
        <v>471</v>
      </c>
      <c r="D124" s="10" t="s">
        <v>24</v>
      </c>
      <c r="E124" s="10" t="s">
        <v>472</v>
      </c>
      <c r="F124" s="10" t="s">
        <v>473</v>
      </c>
      <c r="G124" s="10" t="s">
        <v>264</v>
      </c>
      <c r="H124" s="10">
        <v>1</v>
      </c>
      <c r="I124" s="10" t="s">
        <v>331</v>
      </c>
      <c r="J124" s="11" t="s">
        <v>474</v>
      </c>
      <c r="K124" s="10" t="s">
        <v>475</v>
      </c>
      <c r="L124" s="10" t="s">
        <v>476</v>
      </c>
    </row>
    <row r="125" ht="137.25" customHeight="1" spans="1:12">
      <c r="A125" s="1">
        <v>123</v>
      </c>
      <c r="B125" s="10" t="s">
        <v>470</v>
      </c>
      <c r="C125" s="11" t="s">
        <v>471</v>
      </c>
      <c r="D125" s="10" t="s">
        <v>24</v>
      </c>
      <c r="E125" s="10" t="s">
        <v>477</v>
      </c>
      <c r="F125" s="10" t="s">
        <v>478</v>
      </c>
      <c r="G125" s="10" t="s">
        <v>187</v>
      </c>
      <c r="H125" s="10">
        <v>10</v>
      </c>
      <c r="I125" s="10" t="s">
        <v>479</v>
      </c>
      <c r="J125" s="11" t="s">
        <v>480</v>
      </c>
      <c r="K125" s="10" t="s">
        <v>475</v>
      </c>
      <c r="L125" s="10" t="s">
        <v>476</v>
      </c>
    </row>
    <row r="126" ht="137.25" customHeight="1" spans="1:12">
      <c r="A126" s="1">
        <v>124</v>
      </c>
      <c r="B126" s="10" t="s">
        <v>470</v>
      </c>
      <c r="C126" s="11" t="s">
        <v>471</v>
      </c>
      <c r="D126" s="10" t="s">
        <v>24</v>
      </c>
      <c r="E126" s="10" t="s">
        <v>481</v>
      </c>
      <c r="F126" s="10" t="s">
        <v>211</v>
      </c>
      <c r="G126" s="10" t="s">
        <v>187</v>
      </c>
      <c r="H126" s="10">
        <v>5</v>
      </c>
      <c r="I126" s="10" t="s">
        <v>479</v>
      </c>
      <c r="J126" s="11" t="s">
        <v>482</v>
      </c>
      <c r="K126" s="10" t="s">
        <v>475</v>
      </c>
      <c r="L126" s="10" t="s">
        <v>476</v>
      </c>
    </row>
    <row r="127" ht="157.5" customHeight="1" spans="1:12">
      <c r="A127" s="1">
        <v>125</v>
      </c>
      <c r="B127" s="10" t="s">
        <v>483</v>
      </c>
      <c r="C127" s="13" t="s">
        <v>484</v>
      </c>
      <c r="D127" s="10" t="s">
        <v>248</v>
      </c>
      <c r="E127" s="10" t="s">
        <v>485</v>
      </c>
      <c r="F127" s="10" t="s">
        <v>486</v>
      </c>
      <c r="G127" s="10" t="s">
        <v>339</v>
      </c>
      <c r="H127" s="10">
        <v>5</v>
      </c>
      <c r="I127" s="10" t="s">
        <v>487</v>
      </c>
      <c r="J127" s="11" t="s">
        <v>488</v>
      </c>
      <c r="K127" s="10" t="s">
        <v>21</v>
      </c>
      <c r="L127" s="10">
        <v>15636177265</v>
      </c>
    </row>
    <row r="128" ht="157.5" customHeight="1" spans="1:12">
      <c r="A128" s="1">
        <v>126</v>
      </c>
      <c r="B128" s="10" t="s">
        <v>483</v>
      </c>
      <c r="C128" s="13" t="s">
        <v>484</v>
      </c>
      <c r="D128" s="10" t="s">
        <v>248</v>
      </c>
      <c r="E128" s="10" t="s">
        <v>489</v>
      </c>
      <c r="F128" s="10" t="s">
        <v>486</v>
      </c>
      <c r="G128" s="10" t="s">
        <v>339</v>
      </c>
      <c r="H128" s="10">
        <v>3</v>
      </c>
      <c r="I128" s="10" t="s">
        <v>487</v>
      </c>
      <c r="J128" s="11" t="s">
        <v>490</v>
      </c>
      <c r="K128" s="10" t="s">
        <v>21</v>
      </c>
      <c r="L128" s="10">
        <v>15636177265</v>
      </c>
    </row>
    <row r="129" ht="157.5" customHeight="1" spans="1:12">
      <c r="A129" s="1">
        <v>127</v>
      </c>
      <c r="B129" s="10" t="s">
        <v>483</v>
      </c>
      <c r="C129" s="13" t="s">
        <v>484</v>
      </c>
      <c r="D129" s="10" t="s">
        <v>248</v>
      </c>
      <c r="E129" s="10" t="s">
        <v>491</v>
      </c>
      <c r="F129" s="10" t="s">
        <v>486</v>
      </c>
      <c r="G129" s="10" t="s">
        <v>339</v>
      </c>
      <c r="H129" s="10">
        <v>2</v>
      </c>
      <c r="I129" s="10" t="s">
        <v>492</v>
      </c>
      <c r="J129" s="11" t="s">
        <v>493</v>
      </c>
      <c r="K129" s="10" t="s">
        <v>21</v>
      </c>
      <c r="L129" s="10">
        <v>15636177265</v>
      </c>
    </row>
    <row r="130" ht="195.75" customHeight="1" spans="1:12">
      <c r="A130" s="1">
        <v>128</v>
      </c>
      <c r="B130" s="10" t="s">
        <v>483</v>
      </c>
      <c r="C130" s="13" t="s">
        <v>484</v>
      </c>
      <c r="D130" s="10" t="s">
        <v>248</v>
      </c>
      <c r="E130" s="10" t="s">
        <v>494</v>
      </c>
      <c r="F130" s="10" t="s">
        <v>486</v>
      </c>
      <c r="G130" s="10" t="s">
        <v>339</v>
      </c>
      <c r="H130" s="10">
        <v>2</v>
      </c>
      <c r="I130" s="10" t="s">
        <v>492</v>
      </c>
      <c r="J130" s="11" t="s">
        <v>493</v>
      </c>
      <c r="K130" s="10" t="s">
        <v>21</v>
      </c>
      <c r="L130" s="10">
        <v>15636177265</v>
      </c>
    </row>
    <row r="131" ht="132.75" customHeight="1" spans="1:12">
      <c r="A131" s="1">
        <v>129</v>
      </c>
      <c r="B131" s="10" t="s">
        <v>483</v>
      </c>
      <c r="C131" s="13" t="s">
        <v>484</v>
      </c>
      <c r="D131" s="10" t="s">
        <v>248</v>
      </c>
      <c r="E131" s="10" t="s">
        <v>16</v>
      </c>
      <c r="F131" s="10" t="s">
        <v>486</v>
      </c>
      <c r="G131" s="10" t="s">
        <v>339</v>
      </c>
      <c r="H131" s="10">
        <v>15</v>
      </c>
      <c r="I131" s="10" t="s">
        <v>495</v>
      </c>
      <c r="J131" s="11" t="s">
        <v>496</v>
      </c>
      <c r="K131" s="10" t="s">
        <v>21</v>
      </c>
      <c r="L131" s="10">
        <v>15636177265</v>
      </c>
    </row>
    <row r="132" ht="156.75" customHeight="1" spans="1:12">
      <c r="A132" s="1">
        <v>130</v>
      </c>
      <c r="B132" s="10" t="s">
        <v>497</v>
      </c>
      <c r="C132" s="11" t="s">
        <v>498</v>
      </c>
      <c r="D132" s="10" t="s">
        <v>24</v>
      </c>
      <c r="E132" s="10" t="s">
        <v>499</v>
      </c>
      <c r="F132" s="10" t="s">
        <v>500</v>
      </c>
      <c r="G132" s="10" t="s">
        <v>33</v>
      </c>
      <c r="H132" s="10">
        <v>4</v>
      </c>
      <c r="I132" s="10" t="s">
        <v>501</v>
      </c>
      <c r="J132" s="11" t="s">
        <v>502</v>
      </c>
      <c r="K132" s="10" t="s">
        <v>503</v>
      </c>
      <c r="L132" s="10">
        <v>18249665270</v>
      </c>
    </row>
    <row r="133" ht="210" customHeight="1" spans="1:12">
      <c r="A133" s="1">
        <v>131</v>
      </c>
      <c r="B133" s="10" t="s">
        <v>504</v>
      </c>
      <c r="C133" s="11" t="s">
        <v>505</v>
      </c>
      <c r="D133" s="10" t="s">
        <v>506</v>
      </c>
      <c r="E133" s="10" t="s">
        <v>507</v>
      </c>
      <c r="F133" s="10" t="s">
        <v>507</v>
      </c>
      <c r="G133" s="10" t="s">
        <v>27</v>
      </c>
      <c r="H133" s="10">
        <v>3</v>
      </c>
      <c r="I133" s="10" t="s">
        <v>331</v>
      </c>
      <c r="J133" s="11" t="s">
        <v>508</v>
      </c>
      <c r="K133" s="10" t="s">
        <v>21</v>
      </c>
      <c r="L133" s="10" t="s">
        <v>509</v>
      </c>
    </row>
    <row r="134" ht="132.75" customHeight="1" spans="1:12">
      <c r="A134" s="1">
        <v>132</v>
      </c>
      <c r="B134" s="10" t="s">
        <v>510</v>
      </c>
      <c r="C134" s="11" t="s">
        <v>511</v>
      </c>
      <c r="D134" s="10" t="s">
        <v>24</v>
      </c>
      <c r="E134" s="10" t="s">
        <v>414</v>
      </c>
      <c r="F134" s="10" t="s">
        <v>26</v>
      </c>
      <c r="G134" s="10" t="s">
        <v>26</v>
      </c>
      <c r="H134" s="10">
        <v>5</v>
      </c>
      <c r="I134" s="10" t="s">
        <v>331</v>
      </c>
      <c r="J134" s="11" t="s">
        <v>512</v>
      </c>
      <c r="K134" s="10" t="s">
        <v>513</v>
      </c>
      <c r="L134" s="10">
        <v>13766780520</v>
      </c>
    </row>
    <row r="135" ht="283.5" customHeight="1" spans="1:12">
      <c r="A135" s="1">
        <v>133</v>
      </c>
      <c r="B135" s="10" t="s">
        <v>514</v>
      </c>
      <c r="C135" s="11" t="s">
        <v>515</v>
      </c>
      <c r="D135" s="10" t="s">
        <v>248</v>
      </c>
      <c r="E135" s="10" t="s">
        <v>516</v>
      </c>
      <c r="F135" s="10" t="s">
        <v>517</v>
      </c>
      <c r="G135" s="10" t="s">
        <v>33</v>
      </c>
      <c r="H135" s="10">
        <v>2</v>
      </c>
      <c r="I135" s="10" t="s">
        <v>518</v>
      </c>
      <c r="J135" s="11" t="s">
        <v>519</v>
      </c>
      <c r="K135" s="10" t="s">
        <v>21</v>
      </c>
      <c r="L135" s="10" t="s">
        <v>520</v>
      </c>
    </row>
    <row r="136" ht="182.25" customHeight="1" spans="1:12">
      <c r="A136" s="1">
        <v>134</v>
      </c>
      <c r="B136" s="10" t="s">
        <v>514</v>
      </c>
      <c r="C136" s="11" t="s">
        <v>515</v>
      </c>
      <c r="D136" s="10" t="s">
        <v>248</v>
      </c>
      <c r="E136" s="10" t="s">
        <v>521</v>
      </c>
      <c r="F136" s="10" t="s">
        <v>517</v>
      </c>
      <c r="G136" s="10" t="s">
        <v>33</v>
      </c>
      <c r="H136" s="10">
        <v>2</v>
      </c>
      <c r="I136" s="10" t="s">
        <v>518</v>
      </c>
      <c r="J136" s="11" t="s">
        <v>522</v>
      </c>
      <c r="K136" s="10" t="s">
        <v>21</v>
      </c>
      <c r="L136" s="10" t="s">
        <v>520</v>
      </c>
    </row>
    <row r="137" ht="182.25" customHeight="1" spans="1:12">
      <c r="A137" s="1">
        <v>135</v>
      </c>
      <c r="B137" s="10" t="s">
        <v>514</v>
      </c>
      <c r="C137" s="11" t="s">
        <v>515</v>
      </c>
      <c r="D137" s="10" t="s">
        <v>248</v>
      </c>
      <c r="E137" s="10" t="s">
        <v>523</v>
      </c>
      <c r="F137" s="10" t="s">
        <v>517</v>
      </c>
      <c r="G137" s="10" t="s">
        <v>33</v>
      </c>
      <c r="H137" s="10">
        <v>2</v>
      </c>
      <c r="I137" s="10" t="s">
        <v>518</v>
      </c>
      <c r="J137" s="11" t="s">
        <v>524</v>
      </c>
      <c r="K137" s="10" t="s">
        <v>21</v>
      </c>
      <c r="L137" s="10" t="s">
        <v>520</v>
      </c>
    </row>
    <row r="138" ht="182.25" customHeight="1" spans="1:12">
      <c r="A138" s="1">
        <v>136</v>
      </c>
      <c r="B138" s="10" t="s">
        <v>525</v>
      </c>
      <c r="C138" s="13" t="s">
        <v>526</v>
      </c>
      <c r="D138" s="10" t="s">
        <v>24</v>
      </c>
      <c r="E138" s="10" t="s">
        <v>527</v>
      </c>
      <c r="F138" s="10" t="s">
        <v>528</v>
      </c>
      <c r="G138" s="10" t="s">
        <v>90</v>
      </c>
      <c r="H138" s="10">
        <v>3</v>
      </c>
      <c r="I138" s="10" t="s">
        <v>529</v>
      </c>
      <c r="J138" s="18" t="s">
        <v>530</v>
      </c>
      <c r="K138" s="10" t="s">
        <v>531</v>
      </c>
      <c r="L138" s="10">
        <v>18545992296</v>
      </c>
    </row>
    <row r="139" ht="222.75" customHeight="1" spans="1:12">
      <c r="A139" s="1">
        <v>137</v>
      </c>
      <c r="B139" s="10" t="s">
        <v>525</v>
      </c>
      <c r="C139" s="13" t="s">
        <v>526</v>
      </c>
      <c r="D139" s="10" t="s">
        <v>24</v>
      </c>
      <c r="E139" s="10" t="s">
        <v>532</v>
      </c>
      <c r="F139" s="10" t="s">
        <v>533</v>
      </c>
      <c r="G139" s="10" t="s">
        <v>90</v>
      </c>
      <c r="H139" s="10">
        <v>2</v>
      </c>
      <c r="I139" s="10" t="s">
        <v>534</v>
      </c>
      <c r="J139" s="18" t="s">
        <v>530</v>
      </c>
      <c r="K139" s="10" t="s">
        <v>531</v>
      </c>
      <c r="L139" s="10">
        <v>18545992296</v>
      </c>
    </row>
    <row r="140" ht="222.75" customHeight="1" spans="1:12">
      <c r="A140" s="1">
        <v>138</v>
      </c>
      <c r="B140" s="10" t="s">
        <v>525</v>
      </c>
      <c r="C140" s="13" t="s">
        <v>526</v>
      </c>
      <c r="D140" s="10" t="s">
        <v>24</v>
      </c>
      <c r="E140" s="10" t="s">
        <v>535</v>
      </c>
      <c r="F140" s="10" t="s">
        <v>536</v>
      </c>
      <c r="G140" s="10" t="s">
        <v>90</v>
      </c>
      <c r="H140" s="10">
        <v>5</v>
      </c>
      <c r="I140" s="10" t="s">
        <v>537</v>
      </c>
      <c r="J140" s="18" t="s">
        <v>530</v>
      </c>
      <c r="K140" s="10" t="s">
        <v>531</v>
      </c>
      <c r="L140" s="10">
        <v>18545992296</v>
      </c>
    </row>
    <row r="141" ht="222.75" customHeight="1" spans="1:12">
      <c r="A141" s="1">
        <v>139</v>
      </c>
      <c r="B141" s="10" t="s">
        <v>525</v>
      </c>
      <c r="C141" s="13" t="s">
        <v>526</v>
      </c>
      <c r="D141" s="10" t="s">
        <v>24</v>
      </c>
      <c r="E141" s="10" t="s">
        <v>538</v>
      </c>
      <c r="F141" s="10" t="s">
        <v>539</v>
      </c>
      <c r="G141" s="10" t="s">
        <v>90</v>
      </c>
      <c r="H141" s="10">
        <v>5</v>
      </c>
      <c r="I141" s="10" t="s">
        <v>537</v>
      </c>
      <c r="J141" s="18" t="s">
        <v>530</v>
      </c>
      <c r="K141" s="10" t="s">
        <v>531</v>
      </c>
      <c r="L141" s="10">
        <v>18545992296</v>
      </c>
    </row>
    <row r="142" ht="137.25" customHeight="1" spans="1:12">
      <c r="A142" s="1">
        <v>140</v>
      </c>
      <c r="B142" s="10" t="s">
        <v>540</v>
      </c>
      <c r="C142" s="11" t="s">
        <v>541</v>
      </c>
      <c r="D142" s="10" t="s">
        <v>248</v>
      </c>
      <c r="E142" s="10" t="s">
        <v>542</v>
      </c>
      <c r="F142" s="10" t="s">
        <v>543</v>
      </c>
      <c r="G142" s="10" t="s">
        <v>90</v>
      </c>
      <c r="H142" s="10">
        <v>5</v>
      </c>
      <c r="I142" s="10" t="s">
        <v>544</v>
      </c>
      <c r="J142" s="18" t="s">
        <v>545</v>
      </c>
      <c r="K142" s="10" t="s">
        <v>546</v>
      </c>
      <c r="L142" s="10">
        <v>17044498989</v>
      </c>
    </row>
    <row r="143" ht="137.25" customHeight="1" spans="1:12">
      <c r="A143" s="1">
        <v>141</v>
      </c>
      <c r="B143" s="10" t="s">
        <v>540</v>
      </c>
      <c r="C143" s="11" t="s">
        <v>541</v>
      </c>
      <c r="D143" s="10" t="s">
        <v>248</v>
      </c>
      <c r="E143" s="10" t="s">
        <v>547</v>
      </c>
      <c r="F143" s="10" t="s">
        <v>548</v>
      </c>
      <c r="G143" s="10" t="s">
        <v>90</v>
      </c>
      <c r="H143" s="10">
        <v>5</v>
      </c>
      <c r="I143" s="10" t="s">
        <v>544</v>
      </c>
      <c r="J143" s="18" t="s">
        <v>549</v>
      </c>
      <c r="K143" s="10" t="s">
        <v>546</v>
      </c>
      <c r="L143" s="10">
        <v>17044498989</v>
      </c>
    </row>
    <row r="144" ht="137.25" customHeight="1" spans="1:12">
      <c r="A144" s="1">
        <v>142</v>
      </c>
      <c r="B144" s="10" t="s">
        <v>540</v>
      </c>
      <c r="C144" s="11" t="s">
        <v>541</v>
      </c>
      <c r="D144" s="10" t="s">
        <v>248</v>
      </c>
      <c r="E144" s="10" t="s">
        <v>550</v>
      </c>
      <c r="F144" s="10" t="s">
        <v>551</v>
      </c>
      <c r="G144" s="10" t="s">
        <v>90</v>
      </c>
      <c r="H144" s="10">
        <v>2</v>
      </c>
      <c r="I144" s="10" t="s">
        <v>544</v>
      </c>
      <c r="J144" s="18" t="s">
        <v>549</v>
      </c>
      <c r="K144" s="10" t="s">
        <v>546</v>
      </c>
      <c r="L144" s="10">
        <v>17044498989</v>
      </c>
    </row>
    <row r="145" ht="195.75" customHeight="1" spans="1:12">
      <c r="A145" s="1">
        <v>143</v>
      </c>
      <c r="B145" s="10" t="s">
        <v>540</v>
      </c>
      <c r="C145" s="11" t="s">
        <v>541</v>
      </c>
      <c r="D145" s="10" t="s">
        <v>248</v>
      </c>
      <c r="E145" s="10" t="s">
        <v>552</v>
      </c>
      <c r="F145" s="10" t="s">
        <v>553</v>
      </c>
      <c r="G145" s="10" t="s">
        <v>90</v>
      </c>
      <c r="H145" s="10">
        <v>1</v>
      </c>
      <c r="I145" s="10" t="s">
        <v>554</v>
      </c>
      <c r="J145" s="18" t="s">
        <v>549</v>
      </c>
      <c r="K145" s="10" t="s">
        <v>546</v>
      </c>
      <c r="L145" s="10">
        <v>17044498989</v>
      </c>
    </row>
    <row r="146" ht="195.75" customHeight="1" spans="1:12">
      <c r="A146" s="1">
        <v>144</v>
      </c>
      <c r="B146" s="10" t="s">
        <v>555</v>
      </c>
      <c r="C146" s="11" t="s">
        <v>556</v>
      </c>
      <c r="D146" s="10" t="s">
        <v>248</v>
      </c>
      <c r="E146" s="10" t="s">
        <v>557</v>
      </c>
      <c r="F146" s="10" t="s">
        <v>558</v>
      </c>
      <c r="G146" s="10" t="s">
        <v>90</v>
      </c>
      <c r="H146" s="10">
        <v>5</v>
      </c>
      <c r="I146" s="10" t="s">
        <v>559</v>
      </c>
      <c r="J146" s="18" t="s">
        <v>560</v>
      </c>
      <c r="K146" s="10" t="s">
        <v>561</v>
      </c>
      <c r="L146" s="10">
        <v>18245704516</v>
      </c>
    </row>
    <row r="147" ht="195.75" customHeight="1" spans="1:12">
      <c r="A147" s="1">
        <v>145</v>
      </c>
      <c r="B147" s="10" t="s">
        <v>562</v>
      </c>
      <c r="C147" s="11" t="s">
        <v>563</v>
      </c>
      <c r="D147" s="10" t="s">
        <v>248</v>
      </c>
      <c r="E147" s="10" t="s">
        <v>564</v>
      </c>
      <c r="F147" s="10" t="s">
        <v>565</v>
      </c>
      <c r="G147" s="10" t="s">
        <v>90</v>
      </c>
      <c r="H147" s="10">
        <v>2</v>
      </c>
      <c r="I147" s="10" t="s">
        <v>566</v>
      </c>
      <c r="J147" s="18" t="s">
        <v>567</v>
      </c>
      <c r="K147" s="10" t="s">
        <v>469</v>
      </c>
      <c r="L147" s="10">
        <v>15636279662</v>
      </c>
    </row>
    <row r="148" ht="209.25" customHeight="1" spans="1:12">
      <c r="A148" s="1">
        <v>146</v>
      </c>
      <c r="B148" s="10" t="s">
        <v>568</v>
      </c>
      <c r="C148" s="11" t="s">
        <v>569</v>
      </c>
      <c r="D148" s="10" t="s">
        <v>248</v>
      </c>
      <c r="E148" s="10" t="s">
        <v>432</v>
      </c>
      <c r="F148" s="10" t="s">
        <v>26</v>
      </c>
      <c r="G148" s="10" t="s">
        <v>90</v>
      </c>
      <c r="H148" s="10">
        <v>3</v>
      </c>
      <c r="I148" s="10" t="s">
        <v>570</v>
      </c>
      <c r="J148" s="18" t="s">
        <v>571</v>
      </c>
      <c r="K148" s="10" t="s">
        <v>572</v>
      </c>
      <c r="L148" s="10" t="s">
        <v>573</v>
      </c>
    </row>
    <row r="149" ht="120" customHeight="1" spans="1:12">
      <c r="A149" s="1">
        <v>147</v>
      </c>
      <c r="B149" s="10" t="s">
        <v>574</v>
      </c>
      <c r="C149" s="11" t="s">
        <v>575</v>
      </c>
      <c r="D149" s="10" t="s">
        <v>248</v>
      </c>
      <c r="E149" s="10" t="s">
        <v>576</v>
      </c>
      <c r="F149" s="10" t="s">
        <v>577</v>
      </c>
      <c r="G149" s="10" t="s">
        <v>90</v>
      </c>
      <c r="H149" s="10">
        <v>1</v>
      </c>
      <c r="I149" s="19" t="s">
        <v>578</v>
      </c>
      <c r="J149" s="18" t="s">
        <v>579</v>
      </c>
      <c r="K149" s="10" t="s">
        <v>580</v>
      </c>
      <c r="L149" s="10" t="s">
        <v>581</v>
      </c>
    </row>
    <row r="150" ht="120" customHeight="1" spans="1:12">
      <c r="A150" s="1">
        <v>148</v>
      </c>
      <c r="B150" s="10" t="s">
        <v>574</v>
      </c>
      <c r="C150" s="11" t="s">
        <v>582</v>
      </c>
      <c r="D150" s="10" t="s">
        <v>248</v>
      </c>
      <c r="E150" s="10" t="s">
        <v>576</v>
      </c>
      <c r="F150" s="10" t="s">
        <v>583</v>
      </c>
      <c r="G150" s="10" t="s">
        <v>90</v>
      </c>
      <c r="H150" s="10">
        <v>1</v>
      </c>
      <c r="I150" s="19" t="s">
        <v>578</v>
      </c>
      <c r="J150" s="18" t="s">
        <v>584</v>
      </c>
      <c r="K150" s="10" t="s">
        <v>580</v>
      </c>
      <c r="L150" s="10" t="s">
        <v>581</v>
      </c>
    </row>
    <row r="151" ht="201.75" customHeight="1" spans="1:12">
      <c r="A151" s="1">
        <v>149</v>
      </c>
      <c r="B151" s="10" t="s">
        <v>585</v>
      </c>
      <c r="C151" s="11" t="s">
        <v>586</v>
      </c>
      <c r="D151" s="10" t="s">
        <v>248</v>
      </c>
      <c r="E151" s="10" t="s">
        <v>587</v>
      </c>
      <c r="F151" s="10" t="s">
        <v>26</v>
      </c>
      <c r="G151" s="10" t="s">
        <v>90</v>
      </c>
      <c r="H151" s="10">
        <v>1</v>
      </c>
      <c r="I151" s="10" t="s">
        <v>588</v>
      </c>
      <c r="J151" s="18" t="s">
        <v>589</v>
      </c>
      <c r="K151" s="10" t="s">
        <v>590</v>
      </c>
      <c r="L151" s="10">
        <v>18645994483</v>
      </c>
    </row>
    <row r="152" ht="201.75" customHeight="1" spans="1:12">
      <c r="A152" s="1">
        <v>150</v>
      </c>
      <c r="B152" s="10" t="s">
        <v>585</v>
      </c>
      <c r="C152" s="11" t="s">
        <v>586</v>
      </c>
      <c r="D152" s="10" t="s">
        <v>248</v>
      </c>
      <c r="E152" s="10" t="s">
        <v>286</v>
      </c>
      <c r="F152" s="10" t="s">
        <v>26</v>
      </c>
      <c r="G152" s="10" t="s">
        <v>90</v>
      </c>
      <c r="H152" s="10">
        <v>1</v>
      </c>
      <c r="I152" s="10" t="s">
        <v>529</v>
      </c>
      <c r="J152" s="18" t="s">
        <v>591</v>
      </c>
      <c r="K152" s="10" t="s">
        <v>590</v>
      </c>
      <c r="L152" s="10">
        <v>18645994483</v>
      </c>
    </row>
    <row r="153" ht="140.25" customHeight="1" spans="1:12">
      <c r="A153" s="1">
        <v>151</v>
      </c>
      <c r="B153" s="10" t="s">
        <v>592</v>
      </c>
      <c r="C153" s="11" t="s">
        <v>593</v>
      </c>
      <c r="D153" s="10" t="s">
        <v>248</v>
      </c>
      <c r="E153" s="10" t="s">
        <v>594</v>
      </c>
      <c r="F153" s="10" t="s">
        <v>595</v>
      </c>
      <c r="G153" s="10" t="s">
        <v>90</v>
      </c>
      <c r="H153" s="10">
        <v>1</v>
      </c>
      <c r="I153" s="10" t="s">
        <v>537</v>
      </c>
      <c r="J153" s="18" t="s">
        <v>596</v>
      </c>
      <c r="K153" s="10" t="s">
        <v>351</v>
      </c>
      <c r="L153" s="10" t="s">
        <v>597</v>
      </c>
    </row>
    <row r="154" ht="106.5" customHeight="1" spans="1:12">
      <c r="A154" s="1">
        <v>152</v>
      </c>
      <c r="B154" s="10" t="s">
        <v>592</v>
      </c>
      <c r="C154" s="11" t="s">
        <v>593</v>
      </c>
      <c r="D154" s="10" t="s">
        <v>248</v>
      </c>
      <c r="E154" s="10" t="s">
        <v>598</v>
      </c>
      <c r="F154" s="10" t="s">
        <v>599</v>
      </c>
      <c r="G154" s="10" t="s">
        <v>90</v>
      </c>
      <c r="H154" s="10">
        <v>5</v>
      </c>
      <c r="I154" s="10" t="s">
        <v>600</v>
      </c>
      <c r="J154" s="18" t="s">
        <v>596</v>
      </c>
      <c r="K154" s="10" t="s">
        <v>351</v>
      </c>
      <c r="L154" s="10" t="s">
        <v>597</v>
      </c>
    </row>
    <row r="155" ht="106.5" customHeight="1" spans="1:12">
      <c r="A155" s="1">
        <v>153</v>
      </c>
      <c r="B155" s="10" t="s">
        <v>592</v>
      </c>
      <c r="C155" s="11" t="s">
        <v>593</v>
      </c>
      <c r="D155" s="10" t="s">
        <v>248</v>
      </c>
      <c r="E155" s="10" t="s">
        <v>601</v>
      </c>
      <c r="F155" s="10" t="s">
        <v>602</v>
      </c>
      <c r="G155" s="10" t="s">
        <v>90</v>
      </c>
      <c r="H155" s="10">
        <v>1</v>
      </c>
      <c r="I155" s="10" t="s">
        <v>600</v>
      </c>
      <c r="J155" s="18" t="s">
        <v>603</v>
      </c>
      <c r="K155" s="10" t="s">
        <v>351</v>
      </c>
      <c r="L155" s="10" t="s">
        <v>597</v>
      </c>
    </row>
    <row r="156" ht="106.5" customHeight="1" spans="1:12">
      <c r="A156" s="1">
        <v>154</v>
      </c>
      <c r="B156" s="10" t="s">
        <v>592</v>
      </c>
      <c r="C156" s="11" t="s">
        <v>593</v>
      </c>
      <c r="D156" s="10" t="s">
        <v>248</v>
      </c>
      <c r="E156" s="10" t="s">
        <v>604</v>
      </c>
      <c r="F156" s="10" t="s">
        <v>605</v>
      </c>
      <c r="G156" s="10" t="s">
        <v>90</v>
      </c>
      <c r="H156" s="10">
        <v>1</v>
      </c>
      <c r="I156" s="10" t="s">
        <v>606</v>
      </c>
      <c r="J156" s="18" t="s">
        <v>596</v>
      </c>
      <c r="K156" s="10" t="s">
        <v>351</v>
      </c>
      <c r="L156" s="10" t="s">
        <v>597</v>
      </c>
    </row>
    <row r="157" ht="106.5" customHeight="1" spans="1:12">
      <c r="A157" s="1">
        <v>155</v>
      </c>
      <c r="B157" s="10" t="s">
        <v>592</v>
      </c>
      <c r="C157" s="11" t="s">
        <v>593</v>
      </c>
      <c r="D157" s="10" t="s">
        <v>248</v>
      </c>
      <c r="E157" s="10" t="s">
        <v>607</v>
      </c>
      <c r="F157" s="10" t="s">
        <v>608</v>
      </c>
      <c r="G157" s="10" t="s">
        <v>90</v>
      </c>
      <c r="H157" s="10">
        <v>1</v>
      </c>
      <c r="I157" s="10" t="s">
        <v>609</v>
      </c>
      <c r="J157" s="18" t="s">
        <v>596</v>
      </c>
      <c r="K157" s="10" t="s">
        <v>351</v>
      </c>
      <c r="L157" s="10" t="s">
        <v>597</v>
      </c>
    </row>
    <row r="158" ht="106.5" customHeight="1" spans="1:12">
      <c r="A158" s="1">
        <v>156</v>
      </c>
      <c r="B158" s="10" t="s">
        <v>610</v>
      </c>
      <c r="C158" s="13" t="s">
        <v>611</v>
      </c>
      <c r="D158" s="10" t="s">
        <v>248</v>
      </c>
      <c r="E158" s="10" t="s">
        <v>612</v>
      </c>
      <c r="F158" s="10" t="s">
        <v>26</v>
      </c>
      <c r="G158" s="10" t="s">
        <v>90</v>
      </c>
      <c r="H158" s="10">
        <v>1</v>
      </c>
      <c r="I158" s="10" t="s">
        <v>613</v>
      </c>
      <c r="J158" s="18" t="s">
        <v>596</v>
      </c>
      <c r="K158" s="10" t="s">
        <v>614</v>
      </c>
      <c r="L158" s="10">
        <v>13836889915</v>
      </c>
    </row>
    <row r="159" ht="106.5" customHeight="1" spans="1:12">
      <c r="A159" s="1">
        <v>157</v>
      </c>
      <c r="B159" s="10" t="s">
        <v>610</v>
      </c>
      <c r="C159" s="13" t="s">
        <v>611</v>
      </c>
      <c r="D159" s="10" t="s">
        <v>248</v>
      </c>
      <c r="E159" s="10" t="s">
        <v>615</v>
      </c>
      <c r="F159" s="10" t="s">
        <v>26</v>
      </c>
      <c r="G159" s="10" t="s">
        <v>90</v>
      </c>
      <c r="H159" s="10">
        <v>10</v>
      </c>
      <c r="I159" s="10" t="s">
        <v>613</v>
      </c>
      <c r="J159" s="18" t="s">
        <v>596</v>
      </c>
      <c r="K159" s="10" t="s">
        <v>614</v>
      </c>
      <c r="L159" s="10">
        <v>13836889915</v>
      </c>
    </row>
    <row r="160" ht="106.5" customHeight="1" spans="1:12">
      <c r="A160" s="1">
        <v>158</v>
      </c>
      <c r="B160" s="10" t="s">
        <v>610</v>
      </c>
      <c r="C160" s="13" t="s">
        <v>611</v>
      </c>
      <c r="D160" s="10" t="s">
        <v>248</v>
      </c>
      <c r="E160" s="10" t="s">
        <v>616</v>
      </c>
      <c r="F160" s="10" t="s">
        <v>26</v>
      </c>
      <c r="G160" s="10" t="s">
        <v>90</v>
      </c>
      <c r="H160" s="10">
        <v>10</v>
      </c>
      <c r="I160" s="10" t="s">
        <v>617</v>
      </c>
      <c r="J160" s="18" t="s">
        <v>596</v>
      </c>
      <c r="K160" s="10" t="s">
        <v>614</v>
      </c>
      <c r="L160" s="10">
        <v>13836889915</v>
      </c>
    </row>
    <row r="161" ht="106.5" customHeight="1" spans="1:12">
      <c r="A161" s="1">
        <v>159</v>
      </c>
      <c r="B161" s="10" t="s">
        <v>610</v>
      </c>
      <c r="C161" s="13" t="s">
        <v>611</v>
      </c>
      <c r="D161" s="10" t="s">
        <v>248</v>
      </c>
      <c r="E161" s="10" t="s">
        <v>618</v>
      </c>
      <c r="F161" s="10" t="s">
        <v>26</v>
      </c>
      <c r="G161" s="10" t="s">
        <v>90</v>
      </c>
      <c r="H161" s="10">
        <v>2</v>
      </c>
      <c r="I161" s="10" t="s">
        <v>613</v>
      </c>
      <c r="J161" s="18" t="s">
        <v>596</v>
      </c>
      <c r="K161" s="10" t="s">
        <v>614</v>
      </c>
      <c r="L161" s="10">
        <v>13836889915</v>
      </c>
    </row>
    <row r="162" ht="106.5" customHeight="1" spans="1:12">
      <c r="A162" s="1">
        <v>160</v>
      </c>
      <c r="B162" s="10" t="s">
        <v>610</v>
      </c>
      <c r="C162" s="13" t="s">
        <v>611</v>
      </c>
      <c r="D162" s="10" t="s">
        <v>248</v>
      </c>
      <c r="E162" s="10" t="s">
        <v>619</v>
      </c>
      <c r="F162" s="10" t="s">
        <v>26</v>
      </c>
      <c r="G162" s="10" t="s">
        <v>90</v>
      </c>
      <c r="H162" s="10">
        <v>2</v>
      </c>
      <c r="I162" s="10" t="s">
        <v>613</v>
      </c>
      <c r="J162" s="18" t="s">
        <v>596</v>
      </c>
      <c r="K162" s="10" t="s">
        <v>614</v>
      </c>
      <c r="L162" s="10">
        <v>13836889915</v>
      </c>
    </row>
    <row r="163" ht="14.25" customHeight="1" spans="1:3">
      <c r="A163" s="21" t="s">
        <v>620</v>
      </c>
      <c r="B163" s="22"/>
      <c r="C163" s="23"/>
    </row>
    <row r="164" ht="14.25" customHeight="1" spans="1:3">
      <c r="A164" s="24"/>
      <c r="B164" s="25"/>
      <c r="C164" s="26"/>
    </row>
    <row r="165" ht="14.25" customHeight="1" spans="1:3">
      <c r="A165" s="24"/>
      <c r="B165" s="25"/>
      <c r="C165" s="26"/>
    </row>
    <row r="166" ht="14.25" customHeight="1" spans="1:3">
      <c r="A166" s="24"/>
      <c r="B166" s="25"/>
      <c r="C166" s="26"/>
    </row>
    <row r="167" ht="14.25" customHeight="1" spans="1:3">
      <c r="A167" s="27"/>
      <c r="B167" s="28"/>
      <c r="C167" s="29"/>
    </row>
  </sheetData>
  <mergeCells count="2">
    <mergeCell ref="A1:L1"/>
    <mergeCell ref="A163:C167"/>
  </mergeCells>
  <conditionalFormatting sqref="B39">
    <cfRule type="duplicateValues" dxfId="0" priority="37"/>
    <cfRule type="duplicateValues" dxfId="0" priority="38"/>
  </conditionalFormatting>
  <conditionalFormatting sqref="B138">
    <cfRule type="duplicateValues" dxfId="0" priority="35"/>
    <cfRule type="duplicateValues" dxfId="0" priority="36"/>
  </conditionalFormatting>
  <conditionalFormatting sqref="B139">
    <cfRule type="duplicateValues" dxfId="0" priority="5"/>
    <cfRule type="duplicateValues" dxfId="0" priority="6"/>
  </conditionalFormatting>
  <conditionalFormatting sqref="B140">
    <cfRule type="duplicateValues" dxfId="0" priority="3"/>
    <cfRule type="duplicateValues" dxfId="0" priority="4"/>
  </conditionalFormatting>
  <conditionalFormatting sqref="B141">
    <cfRule type="duplicateValues" dxfId="0" priority="1"/>
    <cfRule type="duplicateValues" dxfId="0" priority="2"/>
  </conditionalFormatting>
  <conditionalFormatting sqref="B151">
    <cfRule type="duplicateValues" dxfId="0" priority="33"/>
    <cfRule type="duplicateValues" dxfId="0" priority="34"/>
  </conditionalFormatting>
  <conditionalFormatting sqref="E151">
    <cfRule type="duplicateValues" dxfId="0" priority="19"/>
    <cfRule type="duplicateValues" dxfId="0" priority="20"/>
  </conditionalFormatting>
  <conditionalFormatting sqref="F151">
    <cfRule type="duplicateValues" dxfId="0" priority="17"/>
    <cfRule type="duplicateValues" dxfId="0" priority="18"/>
  </conditionalFormatting>
  <conditionalFormatting sqref="H151">
    <cfRule type="duplicateValues" dxfId="0" priority="15"/>
    <cfRule type="duplicateValues" dxfId="0" priority="16"/>
  </conditionalFormatting>
  <conditionalFormatting sqref="I151">
    <cfRule type="duplicateValues" dxfId="0" priority="13"/>
    <cfRule type="duplicateValues" dxfId="0" priority="14"/>
  </conditionalFormatting>
  <conditionalFormatting sqref="J151">
    <cfRule type="duplicateValues" dxfId="0" priority="11"/>
    <cfRule type="duplicateValues" dxfId="0" priority="12"/>
  </conditionalFormatting>
  <conditionalFormatting sqref="L151">
    <cfRule type="duplicateValues" dxfId="0" priority="9"/>
    <cfRule type="duplicateValues" dxfId="0" priority="10"/>
  </conditionalFormatting>
  <conditionalFormatting sqref="B152">
    <cfRule type="duplicateValues" dxfId="0" priority="31"/>
    <cfRule type="duplicateValues" dxfId="0" priority="32"/>
  </conditionalFormatting>
  <conditionalFormatting sqref="L152">
    <cfRule type="duplicateValues" dxfId="0" priority="7"/>
    <cfRule type="duplicateValues" dxfId="0" priority="8"/>
  </conditionalFormatting>
  <conditionalFormatting sqref="B153">
    <cfRule type="duplicateValues" dxfId="0" priority="29"/>
    <cfRule type="duplicateValues" dxfId="0" priority="30"/>
  </conditionalFormatting>
  <conditionalFormatting sqref="B154">
    <cfRule type="duplicateValues" dxfId="0" priority="27"/>
    <cfRule type="duplicateValues" dxfId="0" priority="28"/>
  </conditionalFormatting>
  <conditionalFormatting sqref="B155">
    <cfRule type="duplicateValues" dxfId="0" priority="25"/>
    <cfRule type="duplicateValues" dxfId="0" priority="26"/>
  </conditionalFormatting>
  <conditionalFormatting sqref="B156">
    <cfRule type="duplicateValues" dxfId="0" priority="23"/>
    <cfRule type="duplicateValues" dxfId="0" priority="24"/>
  </conditionalFormatting>
  <conditionalFormatting sqref="B157">
    <cfRule type="duplicateValues" dxfId="0" priority="21"/>
    <cfRule type="duplicateValues" dxfId="0" priority="22"/>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2015-06-05T18:19:00Z</dcterms:created>
  <dcterms:modified xsi:type="dcterms:W3CDTF">2022-05-13T05:40:46Z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D08D7D6DACBF400BA96ABFD3805BE1CE</vt:lpwstr>
  </property>
  <property fmtid="{D5CDD505-2E9C-101B-9397-08002B2CF9AE}" pid="3" name="KSOProductBuildVer">
    <vt:lpwstr>2052-11.1.0.11220</vt:lpwstr>
  </property>
</Properties>
</file>